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<sst xmlns="http://schemas.openxmlformats.org/spreadsheetml/2006/main" count="1129" uniqueCount="570">
  <si>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</si>
  <si>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</si>
  <si>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</si>
  <si>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</si>
  <si>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</si>
  <si>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</si>
  <si>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</si>
  <si>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</si>
  <si>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</si>
  <si>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</si>
  <si>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23S00003400002830058003839</t>
  </si>
  <si>
    <t>丁程</t>
  </si>
  <si>
    <t>340123198910041114</t>
  </si>
  <si>
    <t>营销员（三级）</t>
  </si>
  <si>
    <t>正常考试</t>
  </si>
  <si>
    <t>23S00003400002830058003840</t>
  </si>
  <si>
    <t>丁玲</t>
  </si>
  <si>
    <t>340823198809193728</t>
  </si>
  <si>
    <t>23S00003400002830058003841</t>
  </si>
  <si>
    <t>丁微</t>
  </si>
  <si>
    <t>340825198604141927</t>
  </si>
  <si>
    <t>23S00003400002830058003842</t>
  </si>
  <si>
    <t>董顺</t>
  </si>
  <si>
    <t>342921199011041310</t>
  </si>
  <si>
    <t>23S00003400002830058003843</t>
  </si>
  <si>
    <t>董文艳</t>
  </si>
  <si>
    <t>340121198811077661</t>
  </si>
  <si>
    <t>23S00003400002830058003844</t>
  </si>
  <si>
    <t>费雨婷</t>
  </si>
  <si>
    <t>340123199207073362</t>
  </si>
  <si>
    <t>23S00003400002830058003845</t>
  </si>
  <si>
    <t>冯娇洁</t>
  </si>
  <si>
    <t>340104198908193523</t>
  </si>
  <si>
    <t>23S00003400002830058003846</t>
  </si>
  <si>
    <t>冯瑞</t>
  </si>
  <si>
    <t>341227199006252622</t>
  </si>
  <si>
    <t>23S00003400002830058003847</t>
  </si>
  <si>
    <t>付珮珮</t>
  </si>
  <si>
    <t>340123198909184126</t>
  </si>
  <si>
    <t>23S00003400002830058003848</t>
  </si>
  <si>
    <t>甘善南</t>
  </si>
  <si>
    <t>340822198610214310</t>
  </si>
  <si>
    <t>23S00003400002830058003849</t>
  </si>
  <si>
    <t>高德奇</t>
  </si>
  <si>
    <t>342422199507074860</t>
  </si>
  <si>
    <t>23S00003400002830058003850</t>
  </si>
  <si>
    <t>高海燕</t>
  </si>
  <si>
    <t>340123197808294540</t>
  </si>
  <si>
    <t>23S00003400002830058003851</t>
  </si>
  <si>
    <t>高坤</t>
  </si>
  <si>
    <t>340122198610112877</t>
  </si>
  <si>
    <t>23S00003400002830058003852</t>
  </si>
  <si>
    <t>高雅亭</t>
  </si>
  <si>
    <t>342622199211144314</t>
  </si>
  <si>
    <t>23S00003400002830058003853</t>
  </si>
  <si>
    <t>丁同洋</t>
  </si>
  <si>
    <t>342601199506162147</t>
  </si>
  <si>
    <t>23S00003400002830058003854</t>
  </si>
  <si>
    <t>龚杰</t>
  </si>
  <si>
    <t>341226199103211041</t>
  </si>
  <si>
    <t>23S00003400002830058003855</t>
  </si>
  <si>
    <t>顾丹丹</t>
  </si>
  <si>
    <t>340603198705200624</t>
  </si>
  <si>
    <t>23S00003400002830058003856</t>
  </si>
  <si>
    <t>顾冉</t>
  </si>
  <si>
    <t>342422198807253591</t>
  </si>
  <si>
    <t>23S00003400002830058003857</t>
  </si>
  <si>
    <t>何国</t>
  </si>
  <si>
    <t>34262219900401025X</t>
  </si>
  <si>
    <t>缺考</t>
  </si>
  <si>
    <t>23S00003400002830058003858</t>
  </si>
  <si>
    <t>贺丽</t>
  </si>
  <si>
    <t>413027197408300025</t>
  </si>
  <si>
    <t>23S00003400002830058003859</t>
  </si>
  <si>
    <t>胡博文</t>
  </si>
  <si>
    <t>340103199901193529</t>
  </si>
  <si>
    <t>23S00003400002830058003860</t>
  </si>
  <si>
    <t>胡明月</t>
  </si>
  <si>
    <t>340121199010185202</t>
  </si>
  <si>
    <t>23S00003400002830058003861</t>
  </si>
  <si>
    <t>胡文萍</t>
  </si>
  <si>
    <t>220521198001079125</t>
  </si>
  <si>
    <t>23S00003400002830058003862</t>
  </si>
  <si>
    <t>胡小梅</t>
  </si>
  <si>
    <t>340104198302050042</t>
  </si>
  <si>
    <t>23S00003400002830058003863</t>
  </si>
  <si>
    <t>胡新风</t>
  </si>
  <si>
    <t>340121198107273116</t>
  </si>
  <si>
    <t>23S00003400002830058003864</t>
  </si>
  <si>
    <t>胡祎晨</t>
  </si>
  <si>
    <t>342423198906070041</t>
  </si>
  <si>
    <t>23S00003400002830058003865</t>
  </si>
  <si>
    <t>胡月敏</t>
  </si>
  <si>
    <t>340111198108127548</t>
  </si>
  <si>
    <t>23S00003400002830058003866</t>
  </si>
  <si>
    <t>胡争</t>
  </si>
  <si>
    <t>34010419750617152X</t>
  </si>
  <si>
    <t>23S00003400002830058003867</t>
  </si>
  <si>
    <t>黄继婷</t>
  </si>
  <si>
    <t>342401199003198569</t>
  </si>
  <si>
    <t>23S00003400002830058003868</t>
  </si>
  <si>
    <t>黄兴运</t>
  </si>
  <si>
    <t>342427198803280930</t>
  </si>
  <si>
    <t>23S00003400002830058003869</t>
  </si>
  <si>
    <t>姜玲玲</t>
  </si>
  <si>
    <t>340102198712014025</t>
  </si>
  <si>
    <t>23S00003400002830058003870</t>
  </si>
  <si>
    <t>解瑶瑶</t>
  </si>
  <si>
    <t>341226199506090440</t>
  </si>
  <si>
    <t>23S00003400002830058003871</t>
  </si>
  <si>
    <t>金贝</t>
  </si>
  <si>
    <t>342422198906123864</t>
  </si>
  <si>
    <t>23S00003400002830058003872</t>
  </si>
  <si>
    <t>金强</t>
  </si>
  <si>
    <t>340121199103143730</t>
  </si>
  <si>
    <t>23S00003400002830058003873</t>
  </si>
  <si>
    <t>靳春霞</t>
  </si>
  <si>
    <t>41292519730220222X</t>
  </si>
  <si>
    <t>23S00003400002830058003874</t>
  </si>
  <si>
    <t>靳娟娟</t>
  </si>
  <si>
    <t>320382198610015229</t>
  </si>
  <si>
    <t>23S00003400002830058003875</t>
  </si>
  <si>
    <t>吴慧敏</t>
  </si>
  <si>
    <t>340602198204032849</t>
  </si>
  <si>
    <t>23S00003400002830058003876</t>
  </si>
  <si>
    <t>方瑞</t>
  </si>
  <si>
    <t>340702198305280548</t>
  </si>
  <si>
    <t>23S00003400002830058003877</t>
  </si>
  <si>
    <t>朱杰</t>
  </si>
  <si>
    <t>342401197909260614</t>
  </si>
  <si>
    <t>23S00003400002830058003878</t>
  </si>
  <si>
    <t>孔伟</t>
  </si>
  <si>
    <t>341222198501231830</t>
  </si>
  <si>
    <t>23S00003400002830058003879</t>
  </si>
  <si>
    <t>赖琳芳</t>
  </si>
  <si>
    <t>362532198708171728</t>
  </si>
  <si>
    <t>23S00003400002830058003880</t>
  </si>
  <si>
    <t>李辉</t>
  </si>
  <si>
    <t>340104197909102510</t>
  </si>
  <si>
    <t>23S00003400002830058003881</t>
  </si>
  <si>
    <t>李建军</t>
  </si>
  <si>
    <t>340121199302211919</t>
  </si>
  <si>
    <t>23S00003400002830058003882</t>
  </si>
  <si>
    <t>李娟</t>
  </si>
  <si>
    <t>341202198004190921</t>
  </si>
  <si>
    <t>23S00003400002830058003883</t>
  </si>
  <si>
    <t>李利云</t>
  </si>
  <si>
    <t>341225198907206327</t>
  </si>
  <si>
    <t>23S00003400002830058003884</t>
  </si>
  <si>
    <t>李梦莹</t>
  </si>
  <si>
    <t>340102199404063524</t>
  </si>
  <si>
    <t>23S00003400002830058003885</t>
  </si>
  <si>
    <t>李荣斌</t>
  </si>
  <si>
    <t>34011119830409451X</t>
  </si>
  <si>
    <t>23S00003400002830058003886</t>
  </si>
  <si>
    <t>李伟</t>
  </si>
  <si>
    <t>342422199408108551</t>
  </si>
  <si>
    <t>23S00003400002830058003887</t>
  </si>
  <si>
    <t>李侠</t>
  </si>
  <si>
    <t>340621198602152044</t>
  </si>
  <si>
    <t>23S00003400002830058003888</t>
  </si>
  <si>
    <t>李小燕</t>
  </si>
  <si>
    <t>340123199109220584</t>
  </si>
  <si>
    <t>23S00003400002830058003889</t>
  </si>
  <si>
    <t>李晓昌</t>
  </si>
  <si>
    <t>340102197611263511</t>
  </si>
  <si>
    <t>23S00003400002830058003890</t>
  </si>
  <si>
    <t>李晓轩</t>
  </si>
  <si>
    <t>340111199405277520</t>
  </si>
  <si>
    <t>23S00003400002830058003891</t>
  </si>
  <si>
    <t>李永华</t>
  </si>
  <si>
    <t>340111197501060023</t>
  </si>
  <si>
    <t>23S00003400002830058003892</t>
  </si>
  <si>
    <t>李玉玲</t>
  </si>
  <si>
    <t>342623197606151620</t>
  </si>
  <si>
    <t>23S00003400002830058003893</t>
  </si>
  <si>
    <t>李云</t>
  </si>
  <si>
    <t>34262219921216240X</t>
  </si>
  <si>
    <t>23S00003400002830058003894</t>
  </si>
  <si>
    <t>连珠</t>
  </si>
  <si>
    <t>340323199503251769</t>
  </si>
  <si>
    <t>23S00003400002830058003895</t>
  </si>
  <si>
    <t>梁昌红</t>
  </si>
  <si>
    <t>340102197509122042</t>
  </si>
  <si>
    <t>23S00003400002830058003896</t>
  </si>
  <si>
    <t>林冰洁</t>
  </si>
  <si>
    <t>342601199010082223</t>
  </si>
  <si>
    <t>23S00003400002830058003897</t>
  </si>
  <si>
    <t>林朝霞</t>
  </si>
  <si>
    <t>340111197704201527</t>
  </si>
  <si>
    <t>23S00003400002830058003898</t>
  </si>
  <si>
    <t>蔺孟丽</t>
  </si>
  <si>
    <t>410725198709240027</t>
  </si>
  <si>
    <t>23S00003400002830058003899</t>
  </si>
  <si>
    <t>柳菲菲</t>
  </si>
  <si>
    <t>340828198602101728</t>
  </si>
  <si>
    <t>23S00003400002830058003900</t>
  </si>
  <si>
    <t>陆玲</t>
  </si>
  <si>
    <t>340111198611242084</t>
  </si>
  <si>
    <t>23S00003400002830058003901</t>
  </si>
  <si>
    <t>鹿莲</t>
  </si>
  <si>
    <t>340122198711062944</t>
  </si>
  <si>
    <t>23S00003400002830058003902</t>
  </si>
  <si>
    <t>罗彬彬</t>
  </si>
  <si>
    <t>340122198906300316</t>
  </si>
  <si>
    <t>23S00003400002830058003903</t>
  </si>
  <si>
    <t>吕红梅</t>
  </si>
  <si>
    <t>340702197409281049</t>
  </si>
  <si>
    <t>23S00003400002830058003904</t>
  </si>
  <si>
    <t>刘洪光</t>
  </si>
  <si>
    <t>341102198308160814</t>
  </si>
  <si>
    <t>23S00003400002830058003905</t>
  </si>
  <si>
    <t>刘杰</t>
  </si>
  <si>
    <t>342601198807317718</t>
  </si>
  <si>
    <t>23S00003400002830058003906</t>
  </si>
  <si>
    <t>340121198410196192</t>
  </si>
  <si>
    <t>23S00003400002830058003907</t>
  </si>
  <si>
    <t>刘磊</t>
  </si>
  <si>
    <t>340103198302053554</t>
  </si>
  <si>
    <t>23S00003400002830058003908</t>
  </si>
  <si>
    <t>刘螺螺</t>
  </si>
  <si>
    <t>341226198411090339</t>
  </si>
  <si>
    <t>23S00003400002830058003909</t>
  </si>
  <si>
    <t>刘群</t>
  </si>
  <si>
    <t>340111197904126525</t>
  </si>
  <si>
    <t>23S00003400002830058003910</t>
  </si>
  <si>
    <t>刘胜</t>
  </si>
  <si>
    <t>340207199503290615</t>
  </si>
  <si>
    <t>23S00003400002830058003911</t>
  </si>
  <si>
    <t>刘正兴</t>
  </si>
  <si>
    <t>34011119990422751X</t>
  </si>
  <si>
    <t>23S00003400002830058003912</t>
  </si>
  <si>
    <t>孟飞</t>
  </si>
  <si>
    <t>34012119820907373X</t>
  </si>
  <si>
    <t>23S00003400002830058003913</t>
  </si>
  <si>
    <t>彭西祥</t>
  </si>
  <si>
    <t>341223198705074431</t>
  </si>
  <si>
    <t>23S00003400002830058003914</t>
  </si>
  <si>
    <t>钱良义</t>
  </si>
  <si>
    <t>342401199008093010</t>
  </si>
  <si>
    <t>23S00003400002830058003915</t>
  </si>
  <si>
    <t>屈小玲</t>
  </si>
  <si>
    <t>420527199005130047</t>
  </si>
  <si>
    <t>23S00003400002830058003916</t>
  </si>
  <si>
    <t>荣素珍</t>
  </si>
  <si>
    <t>340621198804172481</t>
  </si>
  <si>
    <t>23S00003400002830058003917</t>
  </si>
  <si>
    <t>桑泽楠</t>
  </si>
  <si>
    <t>340102199602104016</t>
  </si>
  <si>
    <t>23S00003400002830058003918</t>
  </si>
  <si>
    <t>沈艳红</t>
  </si>
  <si>
    <t>340121198206244927</t>
  </si>
  <si>
    <t>23S00003400002830058003919</t>
  </si>
  <si>
    <t>盛德生</t>
  </si>
  <si>
    <t>340103198503073017</t>
  </si>
  <si>
    <t>23S00003400002830058003920</t>
  </si>
  <si>
    <t>施腾</t>
  </si>
  <si>
    <t>342622198907210995</t>
  </si>
  <si>
    <t>23S00003400002830058003921</t>
  </si>
  <si>
    <t>施祝岭</t>
  </si>
  <si>
    <t>340123199008182363</t>
  </si>
  <si>
    <t>23S00003400002830058003922</t>
  </si>
  <si>
    <t>石春龙</t>
  </si>
  <si>
    <t>340122198802147978</t>
  </si>
  <si>
    <t>23S00003400002830058003923</t>
  </si>
  <si>
    <t>石多凤</t>
  </si>
  <si>
    <t>340121198807221608</t>
  </si>
  <si>
    <t>23S00003400002830058003924</t>
  </si>
  <si>
    <t>石胡飞</t>
  </si>
  <si>
    <t>340826198701292213</t>
  </si>
  <si>
    <t>23S00003400002830058003925</t>
  </si>
  <si>
    <t>时慧</t>
  </si>
  <si>
    <t>34120219910619256X</t>
  </si>
  <si>
    <t>23S00003400002830058003926</t>
  </si>
  <si>
    <t>宋少云</t>
  </si>
  <si>
    <t>340123198006307690</t>
  </si>
  <si>
    <t>23S00003400002830058003927</t>
  </si>
  <si>
    <t>苏珊珊</t>
  </si>
  <si>
    <t>340122199612137968</t>
  </si>
  <si>
    <t>23S00003400002830058003928</t>
  </si>
  <si>
    <t>隋福生</t>
  </si>
  <si>
    <t>230381198608202211</t>
  </si>
  <si>
    <t>23S00003400002830058003929</t>
  </si>
  <si>
    <t>孙娟</t>
  </si>
  <si>
    <t>340123198611072367</t>
  </si>
  <si>
    <t>23S00003400002830058003930</t>
  </si>
  <si>
    <t>孙蕾蕾</t>
  </si>
  <si>
    <t>340121199104214609</t>
  </si>
  <si>
    <t>23S00003400002830058003931</t>
  </si>
  <si>
    <t>孙若九</t>
  </si>
  <si>
    <t>342401199110224275</t>
  </si>
  <si>
    <t>23S00003400002830058003932</t>
  </si>
  <si>
    <t>汤梦怡</t>
  </si>
  <si>
    <t>340111199908105042</t>
  </si>
  <si>
    <t>23S00003400002830058003933</t>
  </si>
  <si>
    <t>唐弘</t>
  </si>
  <si>
    <t>340102197609303027</t>
  </si>
  <si>
    <t>23S00003400002830058003934</t>
  </si>
  <si>
    <t>童爱华</t>
  </si>
  <si>
    <t>340122199103146460</t>
  </si>
  <si>
    <t>23S00003400002830058003935</t>
  </si>
  <si>
    <t>王冲</t>
  </si>
  <si>
    <t>341022199501270016</t>
  </si>
  <si>
    <t>23S00003400002830058003936</t>
  </si>
  <si>
    <t>王凤芹</t>
  </si>
  <si>
    <t>340322197612210047</t>
  </si>
  <si>
    <t>23S00003400002830058003937</t>
  </si>
  <si>
    <t>王红芳</t>
  </si>
  <si>
    <t>341202198002160948</t>
  </si>
  <si>
    <t>23S00003400002830058003938</t>
  </si>
  <si>
    <t>王辉</t>
  </si>
  <si>
    <t>340122198907235018</t>
  </si>
  <si>
    <t>23S00003400002830058003939</t>
  </si>
  <si>
    <t>王辉洲</t>
  </si>
  <si>
    <t>340123196709152331</t>
  </si>
  <si>
    <t>23S00003400002830058003940</t>
  </si>
  <si>
    <t>王家永</t>
  </si>
  <si>
    <t>340122199010031728</t>
  </si>
  <si>
    <t>23S00003400002830058003941</t>
  </si>
  <si>
    <t>王龙兵</t>
  </si>
  <si>
    <t>340826199112162618</t>
  </si>
  <si>
    <t>23S00003400002830058003942</t>
  </si>
  <si>
    <t>王强</t>
  </si>
  <si>
    <t>340101198705040018</t>
  </si>
  <si>
    <t>23S00003400002830058003943</t>
  </si>
  <si>
    <t>王琼</t>
  </si>
  <si>
    <t>34012219800128098X</t>
  </si>
  <si>
    <t>23S00003400002830058003944</t>
  </si>
  <si>
    <t>王仕华</t>
  </si>
  <si>
    <t>342622198907080860</t>
  </si>
  <si>
    <t>23S00003400002830058003945</t>
  </si>
  <si>
    <t>王帅</t>
  </si>
  <si>
    <t>341222198612209011</t>
  </si>
  <si>
    <t>23S00003400002830058003946</t>
  </si>
  <si>
    <t>王孙</t>
  </si>
  <si>
    <t>340121198004036409</t>
  </si>
  <si>
    <t>23S00003400002830058003947</t>
  </si>
  <si>
    <t>王祥芬</t>
  </si>
  <si>
    <t>340121198404128804</t>
  </si>
  <si>
    <t>23S00003400002830058003948</t>
  </si>
  <si>
    <t>王孝冬</t>
  </si>
  <si>
    <t>340111199401104518</t>
  </si>
  <si>
    <t>23S00003400002830058003949</t>
  </si>
  <si>
    <t>王欣雨</t>
  </si>
  <si>
    <t>341282199910010183</t>
  </si>
  <si>
    <t>23S00003400002830058003950</t>
  </si>
  <si>
    <t>王旋</t>
  </si>
  <si>
    <t>340123199410242344</t>
  </si>
  <si>
    <t>23S00003400002830058003951</t>
  </si>
  <si>
    <t>王学英</t>
  </si>
  <si>
    <t>341221198303104949</t>
  </si>
  <si>
    <t>23S00003400002830058003952</t>
  </si>
  <si>
    <t>王艳</t>
  </si>
  <si>
    <t>342224198903040205</t>
  </si>
  <si>
    <t>23S00003400002830058003953</t>
  </si>
  <si>
    <t>王志磊</t>
  </si>
  <si>
    <t>341227198512124071</t>
  </si>
  <si>
    <t>23S00003400002830058003954</t>
  </si>
  <si>
    <t>蔚寒君</t>
  </si>
  <si>
    <t>340122198701107387</t>
  </si>
  <si>
    <t>23S00003400002830058003955</t>
  </si>
  <si>
    <t>魏营营</t>
  </si>
  <si>
    <t>341226199411162325</t>
  </si>
  <si>
    <t>23S00003400002830058003956</t>
  </si>
  <si>
    <t>温芳</t>
  </si>
  <si>
    <t>340123198911271405</t>
  </si>
  <si>
    <t>23S00003400002830058003957</t>
  </si>
  <si>
    <t>吴后芸</t>
  </si>
  <si>
    <t>340121197711224201</t>
  </si>
  <si>
    <t>23S00003400002830058003958</t>
  </si>
  <si>
    <t>吴金燕</t>
  </si>
  <si>
    <t>340828198611285127</t>
  </si>
  <si>
    <t>23S00003400002830058003959</t>
  </si>
  <si>
    <t>吴梅</t>
  </si>
  <si>
    <t>340102198607272022</t>
  </si>
  <si>
    <t>23S00003400002830058003960</t>
  </si>
  <si>
    <t>夏小虎</t>
  </si>
  <si>
    <t>340121198709213735</t>
  </si>
  <si>
    <t>23S00003400002830058003961</t>
  </si>
  <si>
    <t>夏钊</t>
  </si>
  <si>
    <t>340123199203294870</t>
  </si>
  <si>
    <t>23S00003400002830058003962</t>
  </si>
  <si>
    <t>肖红侠</t>
  </si>
  <si>
    <t>34128119850808436X</t>
  </si>
  <si>
    <t>23S00003400002830058003963</t>
  </si>
  <si>
    <t>谢宝宝</t>
  </si>
  <si>
    <t>341226199202186515</t>
  </si>
  <si>
    <t>23S00003400002830058003964</t>
  </si>
  <si>
    <t>宿晓红</t>
  </si>
  <si>
    <t>340102197506261522</t>
  </si>
  <si>
    <t>23S00003400002830058003965</t>
  </si>
  <si>
    <t>徐静静</t>
  </si>
  <si>
    <t>412325198202286923</t>
  </si>
  <si>
    <t>23S00003400002830058003966</t>
  </si>
  <si>
    <t>徐天鹏</t>
  </si>
  <si>
    <t>340821198003170030</t>
  </si>
  <si>
    <t>23S00003400002830058003967</t>
  </si>
  <si>
    <t>许明宏</t>
  </si>
  <si>
    <t>340102197509091012</t>
  </si>
  <si>
    <t>23S00003400002830058003968</t>
  </si>
  <si>
    <t>焉东</t>
  </si>
  <si>
    <t>340102197005162534</t>
  </si>
  <si>
    <t>23S00003400002830058003969</t>
  </si>
  <si>
    <t>闫双</t>
  </si>
  <si>
    <t>340121199201188879</t>
  </si>
  <si>
    <t>23S00003400002830058003970</t>
  </si>
  <si>
    <t>杨慧茹</t>
  </si>
  <si>
    <t>340111199004160022</t>
  </si>
  <si>
    <t>23S00003400002830058003971</t>
  </si>
  <si>
    <t>杨竹</t>
  </si>
  <si>
    <t>341125199811097049</t>
  </si>
  <si>
    <t>23S00003400002830058003972</t>
  </si>
  <si>
    <t>姚雅岚</t>
  </si>
  <si>
    <t>340123199210194122</t>
  </si>
  <si>
    <t>23S00003400002830058003973</t>
  </si>
  <si>
    <t>叶莉丽</t>
  </si>
  <si>
    <t>340121198609256703</t>
  </si>
  <si>
    <t>23S00003400002830058003974</t>
  </si>
  <si>
    <t>叶良红</t>
  </si>
  <si>
    <t>340121197708246709</t>
  </si>
  <si>
    <t>23S00003400002830058003975</t>
  </si>
  <si>
    <t>叶少芳</t>
  </si>
  <si>
    <t>341182198711054028</t>
  </si>
  <si>
    <t>23S00003400002830058003976</t>
  </si>
  <si>
    <t>郁笑梅</t>
  </si>
  <si>
    <t>340123199208272603</t>
  </si>
  <si>
    <t>23S00003400002830058003977</t>
  </si>
  <si>
    <t>张光友</t>
  </si>
  <si>
    <t>342522197405080916</t>
  </si>
  <si>
    <t>23S00003400002830058003978</t>
  </si>
  <si>
    <t>张海菊</t>
  </si>
  <si>
    <t>340123198907173124</t>
  </si>
  <si>
    <t>23S00003400002830058003979</t>
  </si>
  <si>
    <t>张红</t>
  </si>
  <si>
    <t>340123198901144680</t>
  </si>
  <si>
    <t>23S00003400002830058003980</t>
  </si>
  <si>
    <t>张惠</t>
  </si>
  <si>
    <t>340321198912100163</t>
  </si>
  <si>
    <t>23S00003400002830058003981</t>
  </si>
  <si>
    <t>张家祥</t>
  </si>
  <si>
    <t>340122197006010618</t>
  </si>
  <si>
    <t>23S00003400002830058003982</t>
  </si>
  <si>
    <t>张建操</t>
  </si>
  <si>
    <t>413024198212170738</t>
  </si>
  <si>
    <t>23S00003400002830058003983</t>
  </si>
  <si>
    <t>张莉</t>
  </si>
  <si>
    <t>340123198901093326</t>
  </si>
  <si>
    <t>23S00003400002830058003984</t>
  </si>
  <si>
    <t>张敏</t>
  </si>
  <si>
    <t>340122198407020344</t>
  </si>
  <si>
    <t>23S00003400002830058003985</t>
  </si>
  <si>
    <t>340123199201073169</t>
  </si>
  <si>
    <t>23S00003400002830058003986</t>
  </si>
  <si>
    <t>张赛君</t>
  </si>
  <si>
    <t>340803199405282328</t>
  </si>
  <si>
    <t>23S00003400002830058003987</t>
  </si>
  <si>
    <t>张世海</t>
  </si>
  <si>
    <t>342921198212144047</t>
  </si>
  <si>
    <t>23S00003400002830058003988</t>
  </si>
  <si>
    <t>张巍</t>
  </si>
  <si>
    <t>342622198410216822</t>
  </si>
  <si>
    <t>23S00003400002830058003989</t>
  </si>
  <si>
    <t>张伟伟</t>
  </si>
  <si>
    <t>340302198008200853</t>
  </si>
  <si>
    <t>23S00003400002830058003990</t>
  </si>
  <si>
    <t>张卫国</t>
  </si>
  <si>
    <t>341223198904130715</t>
  </si>
  <si>
    <t>23S00003400002830058003991</t>
  </si>
  <si>
    <t>张彦军</t>
  </si>
  <si>
    <t>342124198106011414</t>
  </si>
  <si>
    <t>23S00003400002830058003992</t>
  </si>
  <si>
    <t>张媛</t>
  </si>
  <si>
    <t>340825199303251369</t>
  </si>
  <si>
    <t>23S00003400002830058003993</t>
  </si>
  <si>
    <t>张媛媛</t>
  </si>
  <si>
    <t>340121198905104026</t>
  </si>
  <si>
    <t>23S00003400002830058003994</t>
  </si>
  <si>
    <t>赵德梅</t>
  </si>
  <si>
    <t>342401197909116989</t>
  </si>
  <si>
    <t>23S00003400002830058003995</t>
  </si>
  <si>
    <t>赵静静</t>
  </si>
  <si>
    <t>340403199210271029</t>
  </si>
  <si>
    <t>23S00003400002830058003996</t>
  </si>
  <si>
    <t>赵克红</t>
  </si>
  <si>
    <t>340121197408144380</t>
  </si>
  <si>
    <t>23S00003400002830058003997</t>
  </si>
  <si>
    <t>赵磊</t>
  </si>
  <si>
    <t>340122199604264078</t>
  </si>
  <si>
    <t>23S00003400002830058003998</t>
  </si>
  <si>
    <t>赵小勤</t>
  </si>
  <si>
    <t>341621199108071527</t>
  </si>
  <si>
    <t>23S00003400002830058003999</t>
  </si>
  <si>
    <t>郑蓉蓉</t>
  </si>
  <si>
    <t>340203199502241824</t>
  </si>
  <si>
    <t>23S00003400002830058004000</t>
  </si>
  <si>
    <t>郑洋</t>
  </si>
  <si>
    <t>340111199104080011</t>
  </si>
  <si>
    <t>23S00003400002830058004001</t>
  </si>
  <si>
    <t>钟琪</t>
  </si>
  <si>
    <t>340403198811131625</t>
  </si>
  <si>
    <t>23S00003400002830058004002</t>
  </si>
  <si>
    <t>周晨</t>
  </si>
  <si>
    <t>340103198106281517</t>
  </si>
  <si>
    <t>23S00003400002830058004003</t>
  </si>
  <si>
    <t>周建涛</t>
  </si>
  <si>
    <t>512322198304303397</t>
  </si>
  <si>
    <t>23S00003400002830058004004</t>
  </si>
  <si>
    <t>周健军</t>
  </si>
  <si>
    <t>340122199508012719</t>
  </si>
  <si>
    <t>23S00003400002830058004005</t>
  </si>
  <si>
    <t>周娟娟</t>
  </si>
  <si>
    <t>34012319911028004X</t>
  </si>
  <si>
    <t>23S00003400002830058004006</t>
  </si>
  <si>
    <t>周亚红</t>
  </si>
  <si>
    <t>340881199306072826</t>
  </si>
  <si>
    <t>23S00003400002830058004007</t>
  </si>
  <si>
    <t>周义航</t>
  </si>
  <si>
    <t>342622198709012955</t>
  </si>
  <si>
    <t>23S00003400002830058004008</t>
  </si>
  <si>
    <t>周云</t>
  </si>
  <si>
    <t>342201198709129025</t>
  </si>
  <si>
    <t>23S00003400002830058004009</t>
  </si>
  <si>
    <t>周自军</t>
  </si>
  <si>
    <t>340111197407051059</t>
  </si>
  <si>
    <t>23S00003400002830058004010</t>
  </si>
  <si>
    <t>朱春梅</t>
  </si>
  <si>
    <t>34262219810220378X</t>
  </si>
  <si>
    <t>23S00003400002830058004011</t>
  </si>
  <si>
    <t>朱允才</t>
  </si>
  <si>
    <t>340421198804102810</t>
  </si>
  <si>
    <t>23S00003400002830058004012</t>
  </si>
  <si>
    <t>万远军</t>
  </si>
  <si>
    <t>340123198611285792</t>
  </si>
  <si>
    <t>23S00003400002830058004013</t>
  </si>
  <si>
    <t>崔俊川</t>
  </si>
  <si>
    <t>340123198810157507</t>
  </si>
  <si>
    <t>23S00003400002830058004014</t>
  </si>
  <si>
    <t>李成</t>
  </si>
  <si>
    <t>340121199412301958</t>
  </si>
  <si>
    <t>23S00003400002830058004015</t>
  </si>
  <si>
    <t>李玲</t>
  </si>
  <si>
    <t>341224198905193044</t>
  </si>
  <si>
    <t>23S00003400002830058004016</t>
  </si>
  <si>
    <t>毕玉梅</t>
  </si>
  <si>
    <t>340123199406090325</t>
  </si>
  <si>
    <t>23S00003400002830058004017</t>
  </si>
  <si>
    <t>蔡晓庆</t>
  </si>
  <si>
    <t>340123199005076266</t>
  </si>
  <si>
    <t>23S00003400002830058004018</t>
  </si>
  <si>
    <t>陈美</t>
  </si>
  <si>
    <t>340111198411144527</t>
  </si>
  <si>
    <t>23S00003400002830058004019</t>
  </si>
  <si>
    <t>陈小华</t>
  </si>
  <si>
    <t>430223198209088317</t>
  </si>
  <si>
    <t>23S00003400002830058004020</t>
  </si>
  <si>
    <t>陈勇</t>
  </si>
  <si>
    <t>340122199211092893</t>
  </si>
  <si>
    <t>23S00003400002830058004021</t>
  </si>
  <si>
    <t>陈玉柱</t>
  </si>
  <si>
    <t>342622198504040477</t>
  </si>
  <si>
    <t>23S00003400002830058004022</t>
  </si>
  <si>
    <t>陈正雨</t>
  </si>
  <si>
    <t>342622198708146150</t>
  </si>
  <si>
    <t>23S00003400002830058004023</t>
  </si>
  <si>
    <t>程旺</t>
  </si>
  <si>
    <t>341222198511231033</t>
  </si>
  <si>
    <t>23S00003400002830058004024</t>
  </si>
  <si>
    <t>戴磊</t>
  </si>
  <si>
    <t>342425199006176710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</si>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</sst>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/>
    <xf numFmtId="49" fontId="0" fillId="0" borderId="1" xfId="0" applyNumberForma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/>
    </xf>
    <xf numFmtId="0" fontId="0" fillId="0" borderId="1" xfId="0" applyNumberFormat="1" applyBorder="1"/>
    <xf numFmtId="0" fontId="0" fillId="2" borderId="1" xfId="0" applyNumberFormat="1" applyFont="1" applyFill="1" applyBorder="1"/>
    <xf numFmtId="0" fontId="0" fillId="2" borderId="1" xfId="0" applyFont="1" applyFill="1" applyBorder="1" applyAlignment="1">
      <alignment horizontal="right" vertical="center"/>
    </xf>
    <xf numFmtId="0" fontId="0" fillId="2" borderId="0" xfId="0" applyNumberFormat="1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pane ySplit="1" topLeftCell="A14" activePane="bottomLeft" state="frozen"/>
      <selection/>
      <selection pane="bottomLeft" activeCell="G153" sqref="G153"/>
    </sheetView>
  </sheetViews>
  <sheetFormatPr defaultColWidth="9" defaultRowHeight="18" customHeight="1"/>
  <cols>
    <col min="1" max="1" width="28.375" style="1" customWidth="1"/>
    <col min="2" max="2" width="9" style="1"/>
    <col min="3" max="3" width="23.4416666666667" style="1" customWidth="1"/>
    <col min="4" max="4" width="15" style="1" customWidth="1"/>
    <col min="5" max="5" width="14.75" style="2" customWidth="1"/>
    <col min="6" max="6" width="11.875" style="3" customWidth="1"/>
    <col min="7" max="7" width="14.75" style="2" customWidth="1"/>
    <col min="8" max="8" width="12.5" style="4" customWidth="1"/>
    <col min="9" max="9" width="15.375" style="1" customWidth="1"/>
    <col min="10" max="10" width="12.375" style="5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9" t="s">
        <v>7</v>
      </c>
      <c r="I1" s="6" t="s">
        <v>8</v>
      </c>
      <c r="J1" s="16" t="s">
        <v>9</v>
      </c>
    </row>
    <row r="2" customHeight="1" spans="1:10">
      <c r="A2" s="10" t="s">
        <v>10</v>
      </c>
      <c r="B2" s="10" t="s">
        <v>11</v>
      </c>
      <c r="C2" s="10" t="s">
        <v>12</v>
      </c>
      <c r="D2" s="10" t="s">
        <v>13</v>
      </c>
      <c r="E2" s="7" t="s">
        <v>14</v>
      </c>
      <c r="F2" s="11">
        <v>77</v>
      </c>
      <c r="G2" s="7" t="s">
        <v>14</v>
      </c>
      <c r="H2" s="11">
        <v>64</v>
      </c>
      <c r="I2" s="6"/>
      <c r="J2" s="16"/>
    </row>
    <row r="3" customHeight="1" spans="1:10">
      <c r="A3" s="10" t="s">
        <v>15</v>
      </c>
      <c r="B3" s="10" t="s">
        <v>16</v>
      </c>
      <c r="C3" s="10" t="s">
        <v>17</v>
      </c>
      <c r="D3" s="10" t="s">
        <v>13</v>
      </c>
      <c r="E3" s="7" t="s">
        <v>14</v>
      </c>
      <c r="F3" s="11">
        <v>70</v>
      </c>
      <c r="G3" s="7" t="s">
        <v>14</v>
      </c>
      <c r="H3" s="11">
        <v>69</v>
      </c>
      <c r="I3" s="6"/>
      <c r="J3" s="16"/>
    </row>
    <row r="4" customHeight="1" spans="1:10">
      <c r="A4" s="10" t="s">
        <v>18</v>
      </c>
      <c r="B4" s="10" t="s">
        <v>19</v>
      </c>
      <c r="C4" s="10" t="s">
        <v>20</v>
      </c>
      <c r="D4" s="10" t="s">
        <v>13</v>
      </c>
      <c r="E4" s="7" t="s">
        <v>14</v>
      </c>
      <c r="F4" s="11">
        <v>83</v>
      </c>
      <c r="G4" s="7" t="s">
        <v>14</v>
      </c>
      <c r="H4" s="11">
        <v>79</v>
      </c>
      <c r="I4" s="6"/>
      <c r="J4" s="16"/>
    </row>
    <row r="5" customHeight="1" spans="1:10">
      <c r="A5" s="10" t="s">
        <v>21</v>
      </c>
      <c r="B5" s="10" t="s">
        <v>22</v>
      </c>
      <c r="C5" s="10" t="s">
        <v>23</v>
      </c>
      <c r="D5" s="10" t="s">
        <v>13</v>
      </c>
      <c r="E5" s="7" t="s">
        <v>14</v>
      </c>
      <c r="F5" s="11">
        <v>56.5</v>
      </c>
      <c r="G5" s="7" t="s">
        <v>14</v>
      </c>
      <c r="H5" s="11">
        <v>36</v>
      </c>
      <c r="I5" s="6"/>
      <c r="J5" s="16"/>
    </row>
    <row r="6" customHeight="1" spans="1:10">
      <c r="A6" s="10" t="s">
        <v>24</v>
      </c>
      <c r="B6" s="10" t="s">
        <v>25</v>
      </c>
      <c r="C6" s="10" t="s">
        <v>26</v>
      </c>
      <c r="D6" s="10" t="s">
        <v>13</v>
      </c>
      <c r="E6" s="7" t="s">
        <v>14</v>
      </c>
      <c r="F6" s="11">
        <v>60</v>
      </c>
      <c r="G6" s="7" t="s">
        <v>14</v>
      </c>
      <c r="H6" s="11">
        <v>48</v>
      </c>
      <c r="I6" s="6"/>
      <c r="J6" s="16"/>
    </row>
    <row r="7" customHeight="1" spans="1:10">
      <c r="A7" s="10" t="s">
        <v>27</v>
      </c>
      <c r="B7" s="10" t="s">
        <v>28</v>
      </c>
      <c r="C7" s="10" t="s">
        <v>29</v>
      </c>
      <c r="D7" s="10" t="s">
        <v>13</v>
      </c>
      <c r="E7" s="7" t="s">
        <v>14</v>
      </c>
      <c r="F7" s="11">
        <v>76.5</v>
      </c>
      <c r="G7" s="7" t="s">
        <v>14</v>
      </c>
      <c r="H7" s="11">
        <v>81</v>
      </c>
      <c r="I7" s="6"/>
      <c r="J7" s="16"/>
    </row>
    <row r="8" customHeight="1" spans="1:10">
      <c r="A8" s="10" t="s">
        <v>30</v>
      </c>
      <c r="B8" s="10" t="s">
        <v>31</v>
      </c>
      <c r="C8" s="10" t="s">
        <v>32</v>
      </c>
      <c r="D8" s="10" t="s">
        <v>13</v>
      </c>
      <c r="E8" s="7" t="s">
        <v>14</v>
      </c>
      <c r="F8" s="12">
        <v>81.5</v>
      </c>
      <c r="G8" s="7" t="s">
        <v>14</v>
      </c>
      <c r="H8" s="12">
        <v>66</v>
      </c>
      <c r="I8" s="6"/>
      <c r="J8" s="16"/>
    </row>
    <row r="9" customHeight="1" spans="1:10">
      <c r="A9" s="10" t="s">
        <v>33</v>
      </c>
      <c r="B9" s="10" t="s">
        <v>34</v>
      </c>
      <c r="C9" s="10" t="s">
        <v>35</v>
      </c>
      <c r="D9" s="10" t="s">
        <v>13</v>
      </c>
      <c r="E9" s="7" t="s">
        <v>14</v>
      </c>
      <c r="F9" s="11">
        <v>81</v>
      </c>
      <c r="G9" s="7" t="s">
        <v>14</v>
      </c>
      <c r="H9" s="11">
        <v>81</v>
      </c>
      <c r="I9" s="6"/>
      <c r="J9" s="16"/>
    </row>
    <row r="10" customHeight="1" spans="1:10">
      <c r="A10" s="10" t="s">
        <v>36</v>
      </c>
      <c r="B10" s="10" t="s">
        <v>37</v>
      </c>
      <c r="C10" s="10" t="s">
        <v>38</v>
      </c>
      <c r="D10" s="10" t="s">
        <v>13</v>
      </c>
      <c r="E10" s="7" t="s">
        <v>14</v>
      </c>
      <c r="F10" s="11">
        <v>83.5</v>
      </c>
      <c r="G10" s="7" t="s">
        <v>14</v>
      </c>
      <c r="H10" s="11">
        <v>77</v>
      </c>
      <c r="I10" s="6"/>
      <c r="J10" s="16"/>
    </row>
    <row r="11" customHeight="1" spans="1:10">
      <c r="A11" s="10" t="s">
        <v>39</v>
      </c>
      <c r="B11" s="10" t="s">
        <v>40</v>
      </c>
      <c r="C11" s="10" t="s">
        <v>41</v>
      </c>
      <c r="D11" s="10" t="s">
        <v>13</v>
      </c>
      <c r="E11" s="7" t="s">
        <v>14</v>
      </c>
      <c r="F11" s="11">
        <v>83.5</v>
      </c>
      <c r="G11" s="7" t="s">
        <v>14</v>
      </c>
      <c r="H11" s="11">
        <v>70</v>
      </c>
      <c r="I11" s="6"/>
      <c r="J11" s="16"/>
    </row>
    <row r="12" customHeight="1" spans="1:10">
      <c r="A12" s="10" t="s">
        <v>42</v>
      </c>
      <c r="B12" s="10" t="s">
        <v>43</v>
      </c>
      <c r="C12" s="10" t="s">
        <v>44</v>
      </c>
      <c r="D12" s="10" t="s">
        <v>13</v>
      </c>
      <c r="E12" s="7" t="s">
        <v>14</v>
      </c>
      <c r="F12" s="11">
        <v>82</v>
      </c>
      <c r="G12" s="7" t="s">
        <v>14</v>
      </c>
      <c r="H12" s="11">
        <v>78</v>
      </c>
      <c r="I12" s="6"/>
      <c r="J12" s="16"/>
    </row>
    <row r="13" customHeight="1" spans="1:10">
      <c r="A13" s="10" t="s">
        <v>45</v>
      </c>
      <c r="B13" s="10" t="s">
        <v>46</v>
      </c>
      <c r="C13" s="10" t="s">
        <v>47</v>
      </c>
      <c r="D13" s="10" t="s">
        <v>13</v>
      </c>
      <c r="E13" s="7" t="s">
        <v>14</v>
      </c>
      <c r="F13" s="11">
        <v>70</v>
      </c>
      <c r="G13" s="7" t="s">
        <v>14</v>
      </c>
      <c r="H13" s="11">
        <v>50</v>
      </c>
      <c r="I13" s="6"/>
      <c r="J13" s="16"/>
    </row>
    <row r="14" customHeight="1" spans="1:10">
      <c r="A14" s="10" t="s">
        <v>48</v>
      </c>
      <c r="B14" s="10" t="s">
        <v>49</v>
      </c>
      <c r="C14" s="10" t="s">
        <v>50</v>
      </c>
      <c r="D14" s="10" t="s">
        <v>13</v>
      </c>
      <c r="E14" s="7" t="s">
        <v>14</v>
      </c>
      <c r="F14" s="11">
        <v>62.5</v>
      </c>
      <c r="G14" s="7" t="s">
        <v>14</v>
      </c>
      <c r="H14" s="11">
        <v>60</v>
      </c>
      <c r="I14" s="6"/>
      <c r="J14" s="16"/>
    </row>
    <row r="15" customHeight="1" spans="1:10">
      <c r="A15" s="10" t="s">
        <v>51</v>
      </c>
      <c r="B15" s="10" t="s">
        <v>52</v>
      </c>
      <c r="C15" s="10" t="s">
        <v>53</v>
      </c>
      <c r="D15" s="10" t="s">
        <v>13</v>
      </c>
      <c r="E15" s="7" t="s">
        <v>14</v>
      </c>
      <c r="F15" s="11">
        <v>86.5</v>
      </c>
      <c r="G15" s="7" t="s">
        <v>14</v>
      </c>
      <c r="H15" s="11">
        <v>83</v>
      </c>
      <c r="I15" s="6"/>
      <c r="J15" s="16"/>
    </row>
    <row r="16" customHeight="1" spans="1:10">
      <c r="A16" s="10" t="s">
        <v>54</v>
      </c>
      <c r="B16" s="10" t="s">
        <v>55</v>
      </c>
      <c r="C16" s="10" t="s">
        <v>56</v>
      </c>
      <c r="D16" s="10" t="s">
        <v>13</v>
      </c>
      <c r="E16" s="7" t="s">
        <v>14</v>
      </c>
      <c r="F16" s="11">
        <v>72.5</v>
      </c>
      <c r="G16" s="7" t="s">
        <v>14</v>
      </c>
      <c r="H16" s="11">
        <v>60</v>
      </c>
      <c r="I16" s="6"/>
      <c r="J16" s="16"/>
    </row>
    <row r="17" customHeight="1" spans="1:10">
      <c r="A17" s="10" t="s">
        <v>57</v>
      </c>
      <c r="B17" s="10" t="s">
        <v>58</v>
      </c>
      <c r="C17" s="10" t="s">
        <v>59</v>
      </c>
      <c r="D17" s="10" t="s">
        <v>13</v>
      </c>
      <c r="E17" s="7" t="s">
        <v>14</v>
      </c>
      <c r="F17" s="11">
        <v>77</v>
      </c>
      <c r="G17" s="7" t="s">
        <v>14</v>
      </c>
      <c r="H17" s="11">
        <v>70</v>
      </c>
      <c r="I17" s="6"/>
      <c r="J17" s="16"/>
    </row>
    <row r="18" customHeight="1" spans="1:10">
      <c r="A18" s="10" t="s">
        <v>60</v>
      </c>
      <c r="B18" s="10" t="s">
        <v>61</v>
      </c>
      <c r="C18" s="10" t="s">
        <v>62</v>
      </c>
      <c r="D18" s="10" t="s">
        <v>13</v>
      </c>
      <c r="E18" s="7" t="s">
        <v>14</v>
      </c>
      <c r="F18" s="11">
        <v>65</v>
      </c>
      <c r="G18" s="7" t="s">
        <v>14</v>
      </c>
      <c r="H18" s="11">
        <v>64</v>
      </c>
      <c r="I18" s="6"/>
      <c r="J18" s="16"/>
    </row>
    <row r="19" customHeight="1" spans="1:10">
      <c r="A19" s="10" t="s">
        <v>63</v>
      </c>
      <c r="B19" s="10" t="s">
        <v>64</v>
      </c>
      <c r="C19" s="10" t="s">
        <v>65</v>
      </c>
      <c r="D19" s="10" t="s">
        <v>13</v>
      </c>
      <c r="E19" s="7" t="s">
        <v>14</v>
      </c>
      <c r="F19" s="11">
        <v>68</v>
      </c>
      <c r="G19" s="7" t="s">
        <v>14</v>
      </c>
      <c r="H19" s="11">
        <v>62</v>
      </c>
      <c r="I19" s="6"/>
      <c r="J19" s="16"/>
    </row>
    <row r="20" customHeight="1" spans="1:10">
      <c r="A20" s="10" t="s">
        <v>66</v>
      </c>
      <c r="B20" s="10" t="s">
        <v>67</v>
      </c>
      <c r="C20" s="10" t="s">
        <v>68</v>
      </c>
      <c r="D20" s="10" t="s">
        <v>13</v>
      </c>
      <c r="E20" s="13" t="s">
        <v>69</v>
      </c>
      <c r="F20" s="12">
        <v>0</v>
      </c>
      <c r="G20" s="13" t="s">
        <v>69</v>
      </c>
      <c r="H20" s="11">
        <v>0</v>
      </c>
      <c r="I20" s="6"/>
      <c r="J20" s="16"/>
    </row>
    <row r="21" customHeight="1" spans="1:10">
      <c r="A21" s="10" t="s">
        <v>70</v>
      </c>
      <c r="B21" s="10" t="s">
        <v>71</v>
      </c>
      <c r="C21" s="10" t="s">
        <v>72</v>
      </c>
      <c r="D21" s="10" t="s">
        <v>13</v>
      </c>
      <c r="E21" s="7" t="s">
        <v>14</v>
      </c>
      <c r="F21" s="11">
        <v>63</v>
      </c>
      <c r="G21" s="7" t="s">
        <v>14</v>
      </c>
      <c r="H21" s="11">
        <v>63</v>
      </c>
      <c r="I21" s="6"/>
      <c r="J21" s="16"/>
    </row>
    <row r="22" customHeight="1" spans="1:10">
      <c r="A22" s="10" t="s">
        <v>73</v>
      </c>
      <c r="B22" s="10" t="s">
        <v>74</v>
      </c>
      <c r="C22" s="10" t="s">
        <v>75</v>
      </c>
      <c r="D22" s="10" t="s">
        <v>13</v>
      </c>
      <c r="E22" s="7" t="s">
        <v>14</v>
      </c>
      <c r="F22" s="11">
        <v>60</v>
      </c>
      <c r="G22" s="7" t="s">
        <v>14</v>
      </c>
      <c r="H22" s="11">
        <v>74</v>
      </c>
      <c r="I22" s="6"/>
      <c r="J22" s="16"/>
    </row>
    <row r="23" customHeight="1" spans="1:10">
      <c r="A23" s="10" t="s">
        <v>76</v>
      </c>
      <c r="B23" s="10" t="s">
        <v>77</v>
      </c>
      <c r="C23" s="10" t="s">
        <v>78</v>
      </c>
      <c r="D23" s="10" t="s">
        <v>13</v>
      </c>
      <c r="E23" s="7" t="s">
        <v>14</v>
      </c>
      <c r="F23" s="11">
        <v>86</v>
      </c>
      <c r="G23" s="7" t="s">
        <v>14</v>
      </c>
      <c r="H23" s="11">
        <v>82</v>
      </c>
      <c r="I23" s="6"/>
      <c r="J23" s="16"/>
    </row>
    <row r="24" customHeight="1" spans="1:10">
      <c r="A24" s="10" t="s">
        <v>79</v>
      </c>
      <c r="B24" s="10" t="s">
        <v>80</v>
      </c>
      <c r="C24" s="10" t="s">
        <v>81</v>
      </c>
      <c r="D24" s="10" t="s">
        <v>13</v>
      </c>
      <c r="E24" s="7" t="s">
        <v>14</v>
      </c>
      <c r="F24" s="11">
        <v>86</v>
      </c>
      <c r="G24" s="7" t="s">
        <v>14</v>
      </c>
      <c r="H24" s="11">
        <v>82</v>
      </c>
      <c r="I24" s="6"/>
      <c r="J24" s="16"/>
    </row>
    <row r="25" customHeight="1" spans="1:10">
      <c r="A25" s="10" t="s">
        <v>82</v>
      </c>
      <c r="B25" s="10" t="s">
        <v>83</v>
      </c>
      <c r="C25" s="10" t="s">
        <v>84</v>
      </c>
      <c r="D25" s="10" t="s">
        <v>13</v>
      </c>
      <c r="E25" s="7" t="s">
        <v>14</v>
      </c>
      <c r="F25" s="11">
        <v>89</v>
      </c>
      <c r="G25" s="7" t="s">
        <v>14</v>
      </c>
      <c r="H25" s="11">
        <v>77</v>
      </c>
      <c r="I25" s="6"/>
      <c r="J25" s="16"/>
    </row>
    <row r="26" customHeight="1" spans="1:10">
      <c r="A26" s="10" t="s">
        <v>85</v>
      </c>
      <c r="B26" s="10" t="s">
        <v>86</v>
      </c>
      <c r="C26" s="10" t="s">
        <v>87</v>
      </c>
      <c r="D26" s="10" t="s">
        <v>13</v>
      </c>
      <c r="E26" s="7" t="s">
        <v>14</v>
      </c>
      <c r="F26" s="11">
        <v>68.5</v>
      </c>
      <c r="G26" s="7" t="s">
        <v>14</v>
      </c>
      <c r="H26" s="11">
        <v>46</v>
      </c>
      <c r="I26" s="6"/>
      <c r="J26" s="16"/>
    </row>
    <row r="27" customHeight="1" spans="1:10">
      <c r="A27" s="10" t="s">
        <v>88</v>
      </c>
      <c r="B27" s="10" t="s">
        <v>89</v>
      </c>
      <c r="C27" s="10" t="s">
        <v>90</v>
      </c>
      <c r="D27" s="10" t="s">
        <v>13</v>
      </c>
      <c r="E27" s="7" t="s">
        <v>14</v>
      </c>
      <c r="F27" s="11">
        <v>64.5</v>
      </c>
      <c r="G27" s="7" t="s">
        <v>14</v>
      </c>
      <c r="H27" s="11">
        <v>82</v>
      </c>
      <c r="I27" s="6"/>
      <c r="J27" s="16"/>
    </row>
    <row r="28" customHeight="1" spans="1:10">
      <c r="A28" s="10" t="s">
        <v>91</v>
      </c>
      <c r="B28" s="10" t="s">
        <v>92</v>
      </c>
      <c r="C28" s="10" t="s">
        <v>93</v>
      </c>
      <c r="D28" s="10" t="s">
        <v>13</v>
      </c>
      <c r="E28" s="7" t="s">
        <v>14</v>
      </c>
      <c r="F28" s="11">
        <v>71.5</v>
      </c>
      <c r="G28" s="7" t="s">
        <v>14</v>
      </c>
      <c r="H28" s="11">
        <v>72</v>
      </c>
      <c r="I28" s="6"/>
      <c r="J28" s="16"/>
    </row>
    <row r="29" customHeight="1" spans="1:10">
      <c r="A29" s="10" t="s">
        <v>94</v>
      </c>
      <c r="B29" s="10" t="s">
        <v>95</v>
      </c>
      <c r="C29" s="10" t="s">
        <v>96</v>
      </c>
      <c r="D29" s="10" t="s">
        <v>13</v>
      </c>
      <c r="E29" s="7" t="s">
        <v>14</v>
      </c>
      <c r="F29" s="11">
        <v>73.5</v>
      </c>
      <c r="G29" s="7" t="s">
        <v>14</v>
      </c>
      <c r="H29" s="11">
        <v>51</v>
      </c>
      <c r="I29" s="6"/>
      <c r="J29" s="16"/>
    </row>
    <row r="30" customHeight="1" spans="1:10">
      <c r="A30" s="10" t="s">
        <v>97</v>
      </c>
      <c r="B30" s="10" t="s">
        <v>98</v>
      </c>
      <c r="C30" s="10" t="s">
        <v>99</v>
      </c>
      <c r="D30" s="10" t="s">
        <v>13</v>
      </c>
      <c r="E30" s="7" t="s">
        <v>14</v>
      </c>
      <c r="F30" s="11">
        <v>76.5</v>
      </c>
      <c r="G30" s="7" t="s">
        <v>14</v>
      </c>
      <c r="H30" s="11">
        <v>79</v>
      </c>
      <c r="I30" s="6"/>
      <c r="J30" s="16"/>
    </row>
    <row r="31" customHeight="1" spans="1:10">
      <c r="A31" s="10" t="s">
        <v>100</v>
      </c>
      <c r="B31" s="10" t="s">
        <v>101</v>
      </c>
      <c r="C31" s="10" t="s">
        <v>102</v>
      </c>
      <c r="D31" s="10" t="s">
        <v>13</v>
      </c>
      <c r="E31" s="7" t="s">
        <v>14</v>
      </c>
      <c r="F31" s="11">
        <v>73</v>
      </c>
      <c r="G31" s="7" t="s">
        <v>14</v>
      </c>
      <c r="H31" s="11">
        <v>73</v>
      </c>
      <c r="I31" s="6"/>
      <c r="J31" s="16"/>
    </row>
    <row r="32" customHeight="1" spans="1:10">
      <c r="A32" s="10" t="s">
        <v>103</v>
      </c>
      <c r="B32" s="10" t="s">
        <v>104</v>
      </c>
      <c r="C32" s="10" t="s">
        <v>105</v>
      </c>
      <c r="D32" s="10" t="s">
        <v>13</v>
      </c>
      <c r="E32" s="7" t="s">
        <v>14</v>
      </c>
      <c r="F32" s="11">
        <v>72</v>
      </c>
      <c r="G32" s="7" t="s">
        <v>14</v>
      </c>
      <c r="H32" s="11">
        <v>63</v>
      </c>
      <c r="I32" s="6"/>
      <c r="J32" s="16"/>
    </row>
    <row r="33" customHeight="1" spans="1:10">
      <c r="A33" s="10" t="s">
        <v>106</v>
      </c>
      <c r="B33" s="10" t="s">
        <v>107</v>
      </c>
      <c r="C33" s="10" t="s">
        <v>108</v>
      </c>
      <c r="D33" s="10" t="s">
        <v>13</v>
      </c>
      <c r="E33" s="7" t="s">
        <v>14</v>
      </c>
      <c r="F33" s="11">
        <v>71</v>
      </c>
      <c r="G33" s="7" t="s">
        <v>14</v>
      </c>
      <c r="H33" s="11">
        <v>65</v>
      </c>
      <c r="I33" s="6"/>
      <c r="J33" s="16"/>
    </row>
    <row r="34" customHeight="1" spans="1:10">
      <c r="A34" s="10" t="s">
        <v>109</v>
      </c>
      <c r="B34" s="10" t="s">
        <v>110</v>
      </c>
      <c r="C34" s="10" t="s">
        <v>111</v>
      </c>
      <c r="D34" s="10" t="s">
        <v>13</v>
      </c>
      <c r="E34" s="7" t="s">
        <v>14</v>
      </c>
      <c r="F34" s="11">
        <v>72</v>
      </c>
      <c r="G34" s="7" t="s">
        <v>14</v>
      </c>
      <c r="H34" s="11">
        <v>68</v>
      </c>
      <c r="I34" s="6"/>
      <c r="J34" s="16"/>
    </row>
    <row r="35" customHeight="1" spans="1:10">
      <c r="A35" s="10" t="s">
        <v>112</v>
      </c>
      <c r="B35" s="10" t="s">
        <v>113</v>
      </c>
      <c r="C35" s="10" t="s">
        <v>114</v>
      </c>
      <c r="D35" s="10" t="s">
        <v>13</v>
      </c>
      <c r="E35" s="7" t="s">
        <v>14</v>
      </c>
      <c r="F35" s="11">
        <v>68.5</v>
      </c>
      <c r="G35" s="7" t="s">
        <v>14</v>
      </c>
      <c r="H35" s="11">
        <v>65</v>
      </c>
      <c r="I35" s="6"/>
      <c r="J35" s="16"/>
    </row>
    <row r="36" customHeight="1" spans="1:10">
      <c r="A36" s="10" t="s">
        <v>115</v>
      </c>
      <c r="B36" s="10" t="s">
        <v>116</v>
      </c>
      <c r="C36" s="10" t="s">
        <v>117</v>
      </c>
      <c r="D36" s="10" t="s">
        <v>13</v>
      </c>
      <c r="E36" s="7" t="s">
        <v>14</v>
      </c>
      <c r="F36" s="11">
        <v>43</v>
      </c>
      <c r="G36" s="7" t="s">
        <v>14</v>
      </c>
      <c r="H36" s="14">
        <v>36</v>
      </c>
      <c r="I36" s="6"/>
      <c r="J36" s="16"/>
    </row>
    <row r="37" customHeight="1" spans="1:10">
      <c r="A37" s="10" t="s">
        <v>118</v>
      </c>
      <c r="B37" s="10" t="s">
        <v>119</v>
      </c>
      <c r="C37" s="10" t="s">
        <v>120</v>
      </c>
      <c r="D37" s="10" t="s">
        <v>13</v>
      </c>
      <c r="E37" s="7" t="s">
        <v>14</v>
      </c>
      <c r="F37" s="11">
        <v>77.5</v>
      </c>
      <c r="G37" s="7" t="s">
        <v>14</v>
      </c>
      <c r="H37" s="11">
        <v>85</v>
      </c>
      <c r="I37" s="6"/>
      <c r="J37" s="16"/>
    </row>
    <row r="38" customHeight="1" spans="1:10">
      <c r="A38" s="10" t="s">
        <v>121</v>
      </c>
      <c r="B38" s="10" t="s">
        <v>122</v>
      </c>
      <c r="C38" s="10" t="s">
        <v>123</v>
      </c>
      <c r="D38" s="10" t="s">
        <v>13</v>
      </c>
      <c r="E38" s="7" t="s">
        <v>14</v>
      </c>
      <c r="F38" s="11">
        <v>84.5</v>
      </c>
      <c r="G38" s="7" t="s">
        <v>14</v>
      </c>
      <c r="H38" s="11">
        <v>76</v>
      </c>
      <c r="I38" s="6"/>
      <c r="J38" s="16"/>
    </row>
    <row r="39" customHeight="1" spans="1:10">
      <c r="A39" s="10" t="s">
        <v>124</v>
      </c>
      <c r="B39" s="10" t="s">
        <v>125</v>
      </c>
      <c r="C39" s="10" t="s">
        <v>126</v>
      </c>
      <c r="D39" s="10" t="s">
        <v>13</v>
      </c>
      <c r="E39" s="7" t="s">
        <v>14</v>
      </c>
      <c r="F39" s="11">
        <v>88</v>
      </c>
      <c r="G39" s="7" t="s">
        <v>14</v>
      </c>
      <c r="H39" s="11">
        <v>80</v>
      </c>
      <c r="I39" s="6"/>
      <c r="J39" s="16"/>
    </row>
    <row r="40" customHeight="1" spans="1:10">
      <c r="A40" s="10" t="s">
        <v>127</v>
      </c>
      <c r="B40" s="10" t="s">
        <v>128</v>
      </c>
      <c r="C40" s="10" t="s">
        <v>129</v>
      </c>
      <c r="D40" s="10" t="s">
        <v>13</v>
      </c>
      <c r="E40" s="7" t="s">
        <v>14</v>
      </c>
      <c r="F40" s="11">
        <v>82.5</v>
      </c>
      <c r="G40" s="7" t="s">
        <v>14</v>
      </c>
      <c r="H40" s="11">
        <v>78</v>
      </c>
      <c r="I40" s="6"/>
      <c r="J40" s="16"/>
    </row>
    <row r="41" customHeight="1" spans="1:10">
      <c r="A41" s="10" t="s">
        <v>130</v>
      </c>
      <c r="B41" s="10" t="s">
        <v>131</v>
      </c>
      <c r="C41" s="10" t="s">
        <v>132</v>
      </c>
      <c r="D41" s="10" t="s">
        <v>13</v>
      </c>
      <c r="E41" s="7" t="s">
        <v>14</v>
      </c>
      <c r="F41" s="9">
        <v>83.5</v>
      </c>
      <c r="G41" s="7" t="s">
        <v>14</v>
      </c>
      <c r="H41" s="12">
        <v>70</v>
      </c>
      <c r="I41" s="6"/>
      <c r="J41" s="16"/>
    </row>
    <row r="42" customHeight="1" spans="1:10">
      <c r="A42" s="10" t="s">
        <v>133</v>
      </c>
      <c r="B42" s="10" t="s">
        <v>134</v>
      </c>
      <c r="C42" s="10" t="s">
        <v>135</v>
      </c>
      <c r="D42" s="10" t="s">
        <v>13</v>
      </c>
      <c r="E42" s="7" t="s">
        <v>14</v>
      </c>
      <c r="F42" s="11">
        <v>80.5</v>
      </c>
      <c r="G42" s="7" t="s">
        <v>14</v>
      </c>
      <c r="H42" s="11">
        <v>77</v>
      </c>
      <c r="I42" s="6"/>
      <c r="J42" s="16"/>
    </row>
    <row r="43" customHeight="1" spans="1:10">
      <c r="A43" s="10" t="s">
        <v>136</v>
      </c>
      <c r="B43" s="10" t="s">
        <v>137</v>
      </c>
      <c r="C43" s="10" t="s">
        <v>138</v>
      </c>
      <c r="D43" s="10" t="s">
        <v>13</v>
      </c>
      <c r="E43" s="7" t="s">
        <v>14</v>
      </c>
      <c r="F43" s="11">
        <v>84</v>
      </c>
      <c r="G43" s="7" t="s">
        <v>14</v>
      </c>
      <c r="H43" s="11">
        <v>76</v>
      </c>
      <c r="I43" s="6"/>
      <c r="J43" s="16"/>
    </row>
    <row r="44" customHeight="1" spans="1:10">
      <c r="A44" s="10" t="s">
        <v>139</v>
      </c>
      <c r="B44" s="10" t="s">
        <v>140</v>
      </c>
      <c r="C44" s="10" t="s">
        <v>141</v>
      </c>
      <c r="D44" s="10" t="s">
        <v>13</v>
      </c>
      <c r="E44" s="7" t="s">
        <v>14</v>
      </c>
      <c r="F44" s="15">
        <v>72</v>
      </c>
      <c r="G44" s="7" t="s">
        <v>14</v>
      </c>
      <c r="H44" s="11">
        <v>68</v>
      </c>
      <c r="I44" s="6"/>
      <c r="J44" s="16"/>
    </row>
    <row r="45" customHeight="1" spans="1:10">
      <c r="A45" s="10" t="s">
        <v>142</v>
      </c>
      <c r="B45" s="10" t="s">
        <v>143</v>
      </c>
      <c r="C45" s="10" t="s">
        <v>144</v>
      </c>
      <c r="D45" s="10" t="s">
        <v>13</v>
      </c>
      <c r="E45" s="7" t="s">
        <v>14</v>
      </c>
      <c r="F45" s="15">
        <v>68.5</v>
      </c>
      <c r="G45" s="7" t="s">
        <v>14</v>
      </c>
      <c r="H45" s="11">
        <v>74</v>
      </c>
      <c r="I45" s="6"/>
      <c r="J45" s="16"/>
    </row>
    <row r="46" customHeight="1" spans="1:10">
      <c r="A46" s="10" t="s">
        <v>145</v>
      </c>
      <c r="B46" s="10" t="s">
        <v>146</v>
      </c>
      <c r="C46" s="10" t="s">
        <v>147</v>
      </c>
      <c r="D46" s="10" t="s">
        <v>13</v>
      </c>
      <c r="E46" s="7" t="s">
        <v>14</v>
      </c>
      <c r="F46" s="15">
        <v>78.5</v>
      </c>
      <c r="G46" s="7" t="s">
        <v>14</v>
      </c>
      <c r="H46" s="11">
        <v>42</v>
      </c>
      <c r="I46" s="6"/>
      <c r="J46" s="16"/>
    </row>
    <row r="47" customHeight="1" spans="1:10">
      <c r="A47" s="10" t="s">
        <v>148</v>
      </c>
      <c r="B47" s="10" t="s">
        <v>149</v>
      </c>
      <c r="C47" s="10" t="s">
        <v>150</v>
      </c>
      <c r="D47" s="10" t="s">
        <v>13</v>
      </c>
      <c r="E47" s="7" t="s">
        <v>14</v>
      </c>
      <c r="F47" s="15">
        <v>65.8</v>
      </c>
      <c r="G47" s="7" t="s">
        <v>14</v>
      </c>
      <c r="H47" s="11">
        <v>46</v>
      </c>
      <c r="I47" s="6"/>
      <c r="J47" s="16"/>
    </row>
    <row r="48" customHeight="1" spans="1:10">
      <c r="A48" s="10" t="s">
        <v>151</v>
      </c>
      <c r="B48" s="10" t="s">
        <v>152</v>
      </c>
      <c r="C48" s="10" t="s">
        <v>153</v>
      </c>
      <c r="D48" s="10" t="s">
        <v>13</v>
      </c>
      <c r="E48" s="7" t="s">
        <v>14</v>
      </c>
      <c r="F48" s="15">
        <v>76.5</v>
      </c>
      <c r="G48" s="7" t="s">
        <v>14</v>
      </c>
      <c r="H48" s="11">
        <v>60</v>
      </c>
      <c r="I48" s="6"/>
      <c r="J48" s="16"/>
    </row>
    <row r="49" customHeight="1" spans="1:10">
      <c r="A49" s="10" t="s">
        <v>154</v>
      </c>
      <c r="B49" s="10" t="s">
        <v>155</v>
      </c>
      <c r="C49" s="10" t="s">
        <v>156</v>
      </c>
      <c r="D49" s="10" t="s">
        <v>13</v>
      </c>
      <c r="E49" s="7" t="s">
        <v>14</v>
      </c>
      <c r="F49" s="15">
        <v>87.5</v>
      </c>
      <c r="G49" s="7" t="s">
        <v>14</v>
      </c>
      <c r="H49" s="11">
        <v>77</v>
      </c>
      <c r="I49" s="6"/>
      <c r="J49" s="16"/>
    </row>
    <row r="50" customHeight="1" spans="1:10">
      <c r="A50" s="10" t="s">
        <v>157</v>
      </c>
      <c r="B50" s="10" t="s">
        <v>158</v>
      </c>
      <c r="C50" s="10" t="s">
        <v>159</v>
      </c>
      <c r="D50" s="10" t="s">
        <v>13</v>
      </c>
      <c r="E50" s="7" t="s">
        <v>14</v>
      </c>
      <c r="F50" s="15">
        <v>83</v>
      </c>
      <c r="G50" s="7" t="s">
        <v>14</v>
      </c>
      <c r="H50" s="11">
        <v>80</v>
      </c>
      <c r="I50" s="6"/>
      <c r="J50" s="16"/>
    </row>
    <row r="51" customHeight="1" spans="1:10">
      <c r="A51" s="10" t="s">
        <v>160</v>
      </c>
      <c r="B51" s="10" t="s">
        <v>161</v>
      </c>
      <c r="C51" s="10" t="s">
        <v>162</v>
      </c>
      <c r="D51" s="10" t="s">
        <v>13</v>
      </c>
      <c r="E51" s="7" t="s">
        <v>14</v>
      </c>
      <c r="F51" s="15">
        <v>86</v>
      </c>
      <c r="G51" s="7" t="s">
        <v>14</v>
      </c>
      <c r="H51" s="11">
        <v>78</v>
      </c>
      <c r="I51" s="6"/>
      <c r="J51" s="16"/>
    </row>
    <row r="52" customHeight="1" spans="1:10">
      <c r="A52" s="10" t="s">
        <v>163</v>
      </c>
      <c r="B52" s="10" t="s">
        <v>164</v>
      </c>
      <c r="C52" s="10" t="s">
        <v>165</v>
      </c>
      <c r="D52" s="10" t="s">
        <v>13</v>
      </c>
      <c r="E52" s="7" t="s">
        <v>14</v>
      </c>
      <c r="F52" s="15">
        <v>61</v>
      </c>
      <c r="G52" s="7" t="s">
        <v>14</v>
      </c>
      <c r="H52" s="11">
        <v>40</v>
      </c>
      <c r="I52" s="6"/>
      <c r="J52" s="16"/>
    </row>
    <row r="53" customHeight="1" spans="1:10">
      <c r="A53" s="10" t="s">
        <v>166</v>
      </c>
      <c r="B53" s="10" t="s">
        <v>167</v>
      </c>
      <c r="C53" s="10" t="s">
        <v>168</v>
      </c>
      <c r="D53" s="10" t="s">
        <v>13</v>
      </c>
      <c r="E53" s="7" t="s">
        <v>14</v>
      </c>
      <c r="F53" s="15">
        <v>76</v>
      </c>
      <c r="G53" s="7" t="s">
        <v>14</v>
      </c>
      <c r="H53" s="11">
        <v>76</v>
      </c>
      <c r="I53" s="6"/>
      <c r="J53" s="16"/>
    </row>
    <row r="54" customHeight="1" spans="1:10">
      <c r="A54" s="10" t="s">
        <v>169</v>
      </c>
      <c r="B54" s="10" t="s">
        <v>170</v>
      </c>
      <c r="C54" s="10" t="s">
        <v>171</v>
      </c>
      <c r="D54" s="10" t="s">
        <v>13</v>
      </c>
      <c r="E54" s="13" t="s">
        <v>14</v>
      </c>
      <c r="F54" s="12">
        <v>76</v>
      </c>
      <c r="G54" s="13" t="s">
        <v>14</v>
      </c>
      <c r="H54" s="12">
        <v>76</v>
      </c>
      <c r="I54" s="6"/>
      <c r="J54" s="16"/>
    </row>
    <row r="55" customHeight="1" spans="1:10">
      <c r="A55" s="10" t="s">
        <v>172</v>
      </c>
      <c r="B55" s="10" t="s">
        <v>173</v>
      </c>
      <c r="C55" s="10" t="s">
        <v>174</v>
      </c>
      <c r="D55" s="10" t="s">
        <v>13</v>
      </c>
      <c r="E55" s="7" t="s">
        <v>14</v>
      </c>
      <c r="F55" s="11">
        <v>60</v>
      </c>
      <c r="G55" s="7" t="s">
        <v>14</v>
      </c>
      <c r="H55" s="11">
        <v>64</v>
      </c>
      <c r="I55" s="6"/>
      <c r="J55" s="16"/>
    </row>
    <row r="56" customHeight="1" spans="1:10">
      <c r="A56" s="10" t="s">
        <v>175</v>
      </c>
      <c r="B56" s="10" t="s">
        <v>176</v>
      </c>
      <c r="C56" s="10" t="s">
        <v>177</v>
      </c>
      <c r="D56" s="10" t="s">
        <v>13</v>
      </c>
      <c r="E56" s="7" t="s">
        <v>14</v>
      </c>
      <c r="F56" s="11">
        <v>60.5</v>
      </c>
      <c r="G56" s="7" t="s">
        <v>14</v>
      </c>
      <c r="H56" s="11">
        <v>67</v>
      </c>
      <c r="I56" s="6"/>
      <c r="J56" s="16"/>
    </row>
    <row r="57" customHeight="1" spans="1:10">
      <c r="A57" s="10" t="s">
        <v>178</v>
      </c>
      <c r="B57" s="10" t="s">
        <v>179</v>
      </c>
      <c r="C57" s="10" t="s">
        <v>180</v>
      </c>
      <c r="D57" s="10" t="s">
        <v>13</v>
      </c>
      <c r="E57" s="7" t="s">
        <v>14</v>
      </c>
      <c r="F57" s="11">
        <v>90.5</v>
      </c>
      <c r="G57" s="7" t="s">
        <v>14</v>
      </c>
      <c r="H57" s="11">
        <v>83</v>
      </c>
      <c r="I57" s="6"/>
      <c r="J57" s="16"/>
    </row>
    <row r="58" customHeight="1" spans="1:10">
      <c r="A58" s="10" t="s">
        <v>181</v>
      </c>
      <c r="B58" s="10" t="s">
        <v>182</v>
      </c>
      <c r="C58" s="10" t="s">
        <v>183</v>
      </c>
      <c r="D58" s="10" t="s">
        <v>13</v>
      </c>
      <c r="E58" s="7" t="s">
        <v>14</v>
      </c>
      <c r="F58" s="11">
        <v>63</v>
      </c>
      <c r="G58" s="7" t="s">
        <v>14</v>
      </c>
      <c r="H58" s="11">
        <v>60</v>
      </c>
      <c r="I58" s="6"/>
      <c r="J58" s="16"/>
    </row>
    <row r="59" customHeight="1" spans="1:10">
      <c r="A59" s="10" t="s">
        <v>184</v>
      </c>
      <c r="B59" s="10" t="s">
        <v>185</v>
      </c>
      <c r="C59" s="10" t="s">
        <v>186</v>
      </c>
      <c r="D59" s="10" t="s">
        <v>13</v>
      </c>
      <c r="E59" s="7" t="s">
        <v>14</v>
      </c>
      <c r="F59" s="9">
        <v>84</v>
      </c>
      <c r="G59" s="7" t="s">
        <v>14</v>
      </c>
      <c r="H59" s="12">
        <v>69</v>
      </c>
      <c r="I59" s="6"/>
      <c r="J59" s="16"/>
    </row>
    <row r="60" customHeight="1" spans="1:10">
      <c r="A60" s="10" t="s">
        <v>187</v>
      </c>
      <c r="B60" s="10" t="s">
        <v>188</v>
      </c>
      <c r="C60" s="10" t="s">
        <v>189</v>
      </c>
      <c r="D60" s="10" t="s">
        <v>13</v>
      </c>
      <c r="E60" s="7" t="s">
        <v>14</v>
      </c>
      <c r="F60" s="11">
        <v>85</v>
      </c>
      <c r="G60" s="7" t="s">
        <v>14</v>
      </c>
      <c r="H60" s="12">
        <v>82</v>
      </c>
      <c r="I60" s="6"/>
      <c r="J60" s="16"/>
    </row>
    <row r="61" customHeight="1" spans="1:10">
      <c r="A61" s="10" t="s">
        <v>190</v>
      </c>
      <c r="B61" s="10" t="s">
        <v>191</v>
      </c>
      <c r="C61" s="10" t="s">
        <v>192</v>
      </c>
      <c r="D61" s="10" t="s">
        <v>13</v>
      </c>
      <c r="E61" s="7" t="s">
        <v>14</v>
      </c>
      <c r="F61" s="11">
        <v>78.5</v>
      </c>
      <c r="G61" s="7" t="s">
        <v>14</v>
      </c>
      <c r="H61" s="11">
        <v>69</v>
      </c>
      <c r="I61" s="6"/>
      <c r="J61" s="16"/>
    </row>
    <row r="62" customHeight="1" spans="1:10">
      <c r="A62" s="10" t="s">
        <v>193</v>
      </c>
      <c r="B62" s="10" t="s">
        <v>194</v>
      </c>
      <c r="C62" s="10" t="s">
        <v>195</v>
      </c>
      <c r="D62" s="10" t="s">
        <v>13</v>
      </c>
      <c r="E62" s="7" t="s">
        <v>14</v>
      </c>
      <c r="F62" s="9">
        <v>69</v>
      </c>
      <c r="G62" s="7" t="s">
        <v>14</v>
      </c>
      <c r="H62" s="12">
        <v>67</v>
      </c>
      <c r="I62" s="6"/>
      <c r="J62" s="16"/>
    </row>
    <row r="63" customHeight="1" spans="1:10">
      <c r="A63" s="10" t="s">
        <v>196</v>
      </c>
      <c r="B63" s="10" t="s">
        <v>197</v>
      </c>
      <c r="C63" s="10" t="s">
        <v>198</v>
      </c>
      <c r="D63" s="10" t="s">
        <v>13</v>
      </c>
      <c r="E63" s="7" t="s">
        <v>14</v>
      </c>
      <c r="F63" s="11">
        <v>80.5</v>
      </c>
      <c r="G63" s="7" t="s">
        <v>14</v>
      </c>
      <c r="H63" s="11">
        <v>69</v>
      </c>
      <c r="I63" s="6"/>
      <c r="J63" s="16"/>
    </row>
    <row r="64" customHeight="1" spans="1:10">
      <c r="A64" s="10" t="s">
        <v>199</v>
      </c>
      <c r="B64" s="10" t="s">
        <v>200</v>
      </c>
      <c r="C64" s="10" t="s">
        <v>201</v>
      </c>
      <c r="D64" s="10" t="s">
        <v>13</v>
      </c>
      <c r="E64" s="7" t="s">
        <v>14</v>
      </c>
      <c r="F64" s="11">
        <v>60.5</v>
      </c>
      <c r="G64" s="7" t="s">
        <v>14</v>
      </c>
      <c r="H64" s="11">
        <v>61</v>
      </c>
      <c r="I64" s="6"/>
      <c r="J64" s="16"/>
    </row>
    <row r="65" customHeight="1" spans="1:10">
      <c r="A65" s="10" t="s">
        <v>202</v>
      </c>
      <c r="B65" s="10" t="s">
        <v>203</v>
      </c>
      <c r="C65" s="10" t="s">
        <v>204</v>
      </c>
      <c r="D65" s="10" t="s">
        <v>13</v>
      </c>
      <c r="E65" s="7" t="s">
        <v>14</v>
      </c>
      <c r="F65" s="11">
        <v>91</v>
      </c>
      <c r="G65" s="7" t="s">
        <v>14</v>
      </c>
      <c r="H65" s="11">
        <v>84</v>
      </c>
      <c r="I65" s="6"/>
      <c r="J65" s="16"/>
    </row>
    <row r="66" customHeight="1" spans="1:10">
      <c r="A66" s="10" t="s">
        <v>205</v>
      </c>
      <c r="B66" s="10" t="s">
        <v>206</v>
      </c>
      <c r="C66" s="10" t="s">
        <v>207</v>
      </c>
      <c r="D66" s="10" t="s">
        <v>13</v>
      </c>
      <c r="E66" s="7" t="s">
        <v>14</v>
      </c>
      <c r="F66" s="11">
        <v>80</v>
      </c>
      <c r="G66" s="7" t="s">
        <v>14</v>
      </c>
      <c r="H66" s="11">
        <v>73</v>
      </c>
      <c r="I66" s="6"/>
      <c r="J66" s="16"/>
    </row>
    <row r="67" customHeight="1" spans="1:10">
      <c r="A67" s="10" t="s">
        <v>208</v>
      </c>
      <c r="B67" s="10" t="s">
        <v>209</v>
      </c>
      <c r="C67" s="10" t="s">
        <v>210</v>
      </c>
      <c r="D67" s="10" t="s">
        <v>13</v>
      </c>
      <c r="E67" s="13" t="s">
        <v>69</v>
      </c>
      <c r="F67" s="17">
        <v>0</v>
      </c>
      <c r="G67" s="13" t="s">
        <v>69</v>
      </c>
      <c r="H67" s="18">
        <v>0</v>
      </c>
      <c r="I67" s="6"/>
      <c r="J67" s="16"/>
    </row>
    <row r="68" customHeight="1" spans="1:10">
      <c r="A68" s="10" t="s">
        <v>211</v>
      </c>
      <c r="B68" s="10" t="s">
        <v>212</v>
      </c>
      <c r="C68" s="10" t="s">
        <v>213</v>
      </c>
      <c r="D68" s="10" t="s">
        <v>13</v>
      </c>
      <c r="E68" s="7" t="s">
        <v>14</v>
      </c>
      <c r="F68" s="19">
        <v>90.5</v>
      </c>
      <c r="G68" s="7" t="s">
        <v>14</v>
      </c>
      <c r="H68" s="18">
        <v>77</v>
      </c>
      <c r="I68" s="6"/>
      <c r="J68" s="16"/>
    </row>
    <row r="69" customHeight="1" spans="1:10">
      <c r="A69" s="10" t="s">
        <v>214</v>
      </c>
      <c r="B69" s="10" t="s">
        <v>212</v>
      </c>
      <c r="C69" s="10" t="s">
        <v>215</v>
      </c>
      <c r="D69" s="10" t="s">
        <v>13</v>
      </c>
      <c r="E69" s="7" t="s">
        <v>14</v>
      </c>
      <c r="F69" s="18">
        <v>61</v>
      </c>
      <c r="G69" s="7" t="s">
        <v>14</v>
      </c>
      <c r="H69" s="12">
        <v>63</v>
      </c>
      <c r="I69" s="6"/>
      <c r="J69" s="16"/>
    </row>
    <row r="70" customHeight="1" spans="1:10">
      <c r="A70" s="10" t="s">
        <v>216</v>
      </c>
      <c r="B70" s="10" t="s">
        <v>217</v>
      </c>
      <c r="C70" s="10" t="s">
        <v>218</v>
      </c>
      <c r="D70" s="10" t="s">
        <v>13</v>
      </c>
      <c r="E70" s="7" t="s">
        <v>14</v>
      </c>
      <c r="F70" s="11">
        <v>38</v>
      </c>
      <c r="G70" s="7" t="s">
        <v>14</v>
      </c>
      <c r="H70" s="11">
        <v>36</v>
      </c>
      <c r="I70" s="6"/>
      <c r="J70" s="16"/>
    </row>
    <row r="71" customHeight="1" spans="1:10">
      <c r="A71" s="10" t="s">
        <v>219</v>
      </c>
      <c r="B71" s="10" t="s">
        <v>220</v>
      </c>
      <c r="C71" s="10" t="s">
        <v>221</v>
      </c>
      <c r="D71" s="10" t="s">
        <v>13</v>
      </c>
      <c r="E71" s="7" t="s">
        <v>14</v>
      </c>
      <c r="F71" s="11">
        <v>77.5</v>
      </c>
      <c r="G71" s="7" t="s">
        <v>14</v>
      </c>
      <c r="H71" s="11">
        <v>68</v>
      </c>
      <c r="I71" s="6"/>
      <c r="J71" s="16"/>
    </row>
    <row r="72" customHeight="1" spans="1:10">
      <c r="A72" s="10" t="s">
        <v>222</v>
      </c>
      <c r="B72" s="10" t="s">
        <v>223</v>
      </c>
      <c r="C72" s="10" t="s">
        <v>224</v>
      </c>
      <c r="D72" s="10" t="s">
        <v>13</v>
      </c>
      <c r="E72" s="7" t="s">
        <v>14</v>
      </c>
      <c r="F72" s="11">
        <v>69</v>
      </c>
      <c r="G72" s="7" t="s">
        <v>14</v>
      </c>
      <c r="H72" s="11">
        <v>63</v>
      </c>
      <c r="I72" s="6"/>
      <c r="J72" s="16"/>
    </row>
    <row r="73" customHeight="1" spans="1:10">
      <c r="A73" s="10" t="s">
        <v>225</v>
      </c>
      <c r="B73" s="10" t="s">
        <v>226</v>
      </c>
      <c r="C73" s="10" t="s">
        <v>227</v>
      </c>
      <c r="D73" s="10" t="s">
        <v>13</v>
      </c>
      <c r="E73" s="7" t="s">
        <v>14</v>
      </c>
      <c r="F73" s="11">
        <v>84</v>
      </c>
      <c r="G73" s="7" t="s">
        <v>14</v>
      </c>
      <c r="H73" s="11">
        <v>73</v>
      </c>
      <c r="I73" s="6"/>
      <c r="J73" s="16"/>
    </row>
    <row r="74" customHeight="1" spans="1:10">
      <c r="A74" s="10" t="s">
        <v>228</v>
      </c>
      <c r="B74" s="10" t="s">
        <v>229</v>
      </c>
      <c r="C74" s="10" t="s">
        <v>230</v>
      </c>
      <c r="D74" s="10" t="s">
        <v>13</v>
      </c>
      <c r="E74" s="7" t="s">
        <v>14</v>
      </c>
      <c r="F74" s="11">
        <v>83.5</v>
      </c>
      <c r="G74" s="7" t="s">
        <v>14</v>
      </c>
      <c r="H74" s="18">
        <v>78</v>
      </c>
      <c r="I74" s="6"/>
      <c r="J74" s="16"/>
    </row>
    <row r="75" customHeight="1" spans="1:10">
      <c r="A75" s="10" t="s">
        <v>231</v>
      </c>
      <c r="B75" s="10" t="s">
        <v>232</v>
      </c>
      <c r="C75" s="10" t="s">
        <v>233</v>
      </c>
      <c r="D75" s="10" t="s">
        <v>13</v>
      </c>
      <c r="E75" s="7" t="s">
        <v>14</v>
      </c>
      <c r="F75" s="11">
        <v>51</v>
      </c>
      <c r="G75" s="7" t="s">
        <v>14</v>
      </c>
      <c r="H75" s="11">
        <v>41</v>
      </c>
      <c r="I75" s="6"/>
      <c r="J75" s="16"/>
    </row>
    <row r="76" customHeight="1" spans="1:10">
      <c r="A76" s="10" t="s">
        <v>234</v>
      </c>
      <c r="B76" s="10" t="s">
        <v>235</v>
      </c>
      <c r="C76" s="10" t="s">
        <v>236</v>
      </c>
      <c r="D76" s="10" t="s">
        <v>13</v>
      </c>
      <c r="E76" s="7" t="s">
        <v>14</v>
      </c>
      <c r="F76" s="11">
        <v>60.5</v>
      </c>
      <c r="G76" s="7" t="s">
        <v>14</v>
      </c>
      <c r="H76" s="11">
        <v>60</v>
      </c>
      <c r="I76" s="6"/>
      <c r="J76" s="16"/>
    </row>
    <row r="77" customHeight="1" spans="1:10">
      <c r="A77" s="10" t="s">
        <v>237</v>
      </c>
      <c r="B77" s="10" t="s">
        <v>238</v>
      </c>
      <c r="C77" s="10" t="s">
        <v>239</v>
      </c>
      <c r="D77" s="10" t="s">
        <v>13</v>
      </c>
      <c r="E77" s="7" t="s">
        <v>14</v>
      </c>
      <c r="F77" s="11">
        <v>70.5</v>
      </c>
      <c r="G77" s="7" t="s">
        <v>14</v>
      </c>
      <c r="H77" s="11">
        <v>62</v>
      </c>
      <c r="I77" s="6"/>
      <c r="J77" s="16"/>
    </row>
    <row r="78" customHeight="1" spans="1:10">
      <c r="A78" s="10" t="s">
        <v>240</v>
      </c>
      <c r="B78" s="10" t="s">
        <v>241</v>
      </c>
      <c r="C78" s="10" t="s">
        <v>242</v>
      </c>
      <c r="D78" s="10" t="s">
        <v>13</v>
      </c>
      <c r="E78" s="7" t="s">
        <v>14</v>
      </c>
      <c r="F78" s="11">
        <v>61</v>
      </c>
      <c r="G78" s="7" t="s">
        <v>14</v>
      </c>
      <c r="H78" s="11">
        <v>60</v>
      </c>
      <c r="I78" s="6"/>
      <c r="J78" s="16"/>
    </row>
    <row r="79" customHeight="1" spans="1:10">
      <c r="A79" s="10" t="s">
        <v>243</v>
      </c>
      <c r="B79" s="10" t="s">
        <v>244</v>
      </c>
      <c r="C79" s="10" t="s">
        <v>245</v>
      </c>
      <c r="D79" s="10" t="s">
        <v>13</v>
      </c>
      <c r="E79" s="7" t="s">
        <v>14</v>
      </c>
      <c r="F79" s="11">
        <v>71</v>
      </c>
      <c r="G79" s="7" t="s">
        <v>14</v>
      </c>
      <c r="H79" s="11">
        <v>77</v>
      </c>
      <c r="I79" s="6"/>
      <c r="J79" s="16"/>
    </row>
    <row r="80" customHeight="1" spans="1:10">
      <c r="A80" s="10" t="s">
        <v>246</v>
      </c>
      <c r="B80" s="10" t="s">
        <v>247</v>
      </c>
      <c r="C80" s="10" t="s">
        <v>248</v>
      </c>
      <c r="D80" s="10" t="s">
        <v>13</v>
      </c>
      <c r="E80" s="7" t="s">
        <v>14</v>
      </c>
      <c r="F80" s="9">
        <v>61</v>
      </c>
      <c r="G80" s="7" t="s">
        <v>14</v>
      </c>
      <c r="H80" s="12">
        <v>66</v>
      </c>
      <c r="I80" s="6"/>
      <c r="J80" s="16"/>
    </row>
    <row r="81" customHeight="1" spans="1:10">
      <c r="A81" s="10" t="s">
        <v>249</v>
      </c>
      <c r="B81" s="10" t="s">
        <v>250</v>
      </c>
      <c r="C81" s="10" t="s">
        <v>251</v>
      </c>
      <c r="D81" s="10" t="s">
        <v>13</v>
      </c>
      <c r="E81" s="7" t="s">
        <v>14</v>
      </c>
      <c r="F81" s="9">
        <v>48</v>
      </c>
      <c r="G81" s="7" t="s">
        <v>14</v>
      </c>
      <c r="H81" s="9">
        <v>34</v>
      </c>
      <c r="I81" s="6"/>
      <c r="J81" s="16"/>
    </row>
    <row r="82" customHeight="1" spans="1:10">
      <c r="A82" s="10" t="s">
        <v>252</v>
      </c>
      <c r="B82" s="10" t="s">
        <v>253</v>
      </c>
      <c r="C82" s="10" t="s">
        <v>254</v>
      </c>
      <c r="D82" s="10" t="s">
        <v>13</v>
      </c>
      <c r="E82" s="7" t="s">
        <v>14</v>
      </c>
      <c r="F82" s="11">
        <v>66</v>
      </c>
      <c r="G82" s="7" t="s">
        <v>14</v>
      </c>
      <c r="H82" s="11">
        <v>64</v>
      </c>
      <c r="I82" s="6"/>
      <c r="J82" s="16"/>
    </row>
    <row r="83" customHeight="1" spans="1:10">
      <c r="A83" s="10" t="s">
        <v>255</v>
      </c>
      <c r="B83" s="10" t="s">
        <v>256</v>
      </c>
      <c r="C83" s="10" t="s">
        <v>257</v>
      </c>
      <c r="D83" s="10" t="s">
        <v>13</v>
      </c>
      <c r="E83" s="7" t="s">
        <v>14</v>
      </c>
      <c r="F83" s="11">
        <v>725</v>
      </c>
      <c r="G83" s="7" t="s">
        <v>14</v>
      </c>
      <c r="H83" s="11">
        <v>68</v>
      </c>
      <c r="I83" s="6"/>
      <c r="J83" s="16"/>
    </row>
    <row r="84" customHeight="1" spans="1:10">
      <c r="A84" s="10" t="s">
        <v>258</v>
      </c>
      <c r="B84" s="10" t="s">
        <v>259</v>
      </c>
      <c r="C84" s="10" t="s">
        <v>260</v>
      </c>
      <c r="D84" s="10" t="s">
        <v>13</v>
      </c>
      <c r="E84" s="7" t="s">
        <v>14</v>
      </c>
      <c r="F84" s="11">
        <v>65</v>
      </c>
      <c r="G84" s="7" t="s">
        <v>14</v>
      </c>
      <c r="H84" s="11">
        <v>65</v>
      </c>
      <c r="I84" s="6"/>
      <c r="J84" s="16"/>
    </row>
    <row r="85" customHeight="1" spans="1:10">
      <c r="A85" s="10" t="s">
        <v>261</v>
      </c>
      <c r="B85" s="10" t="s">
        <v>262</v>
      </c>
      <c r="C85" s="10" t="s">
        <v>263</v>
      </c>
      <c r="D85" s="10" t="s">
        <v>13</v>
      </c>
      <c r="E85" s="7" t="s">
        <v>14</v>
      </c>
      <c r="F85" s="11">
        <v>81</v>
      </c>
      <c r="G85" s="7" t="s">
        <v>14</v>
      </c>
      <c r="H85" s="14">
        <v>77</v>
      </c>
      <c r="I85" s="6"/>
      <c r="J85" s="16"/>
    </row>
    <row r="86" customHeight="1" spans="1:10">
      <c r="A86" s="10" t="s">
        <v>264</v>
      </c>
      <c r="B86" s="10" t="s">
        <v>265</v>
      </c>
      <c r="C86" s="10" t="s">
        <v>266</v>
      </c>
      <c r="D86" s="10" t="s">
        <v>13</v>
      </c>
      <c r="E86" s="7" t="s">
        <v>14</v>
      </c>
      <c r="F86" s="11">
        <v>61.5</v>
      </c>
      <c r="G86" s="7" t="s">
        <v>14</v>
      </c>
      <c r="H86" s="11">
        <v>74</v>
      </c>
      <c r="I86" s="6"/>
      <c r="J86" s="16"/>
    </row>
    <row r="87" customHeight="1" spans="1:10">
      <c r="A87" s="10" t="s">
        <v>267</v>
      </c>
      <c r="B87" s="10" t="s">
        <v>268</v>
      </c>
      <c r="C87" s="10" t="s">
        <v>269</v>
      </c>
      <c r="D87" s="10" t="s">
        <v>13</v>
      </c>
      <c r="E87" s="7" t="s">
        <v>14</v>
      </c>
      <c r="F87" s="11">
        <v>66.5</v>
      </c>
      <c r="G87" s="7" t="s">
        <v>14</v>
      </c>
      <c r="H87" s="11">
        <v>61</v>
      </c>
      <c r="I87" s="6"/>
      <c r="J87" s="16"/>
    </row>
    <row r="88" customHeight="1" spans="1:10">
      <c r="A88" s="10" t="s">
        <v>270</v>
      </c>
      <c r="B88" s="10" t="s">
        <v>271</v>
      </c>
      <c r="C88" s="10" t="s">
        <v>272</v>
      </c>
      <c r="D88" s="10" t="s">
        <v>13</v>
      </c>
      <c r="E88" s="7" t="s">
        <v>14</v>
      </c>
      <c r="F88" s="11">
        <v>85</v>
      </c>
      <c r="G88" s="7" t="s">
        <v>14</v>
      </c>
      <c r="H88" s="11">
        <v>83</v>
      </c>
      <c r="I88" s="6"/>
      <c r="J88" s="16"/>
    </row>
    <row r="89" customHeight="1" spans="1:10">
      <c r="A89" s="10" t="s">
        <v>273</v>
      </c>
      <c r="B89" s="10" t="s">
        <v>274</v>
      </c>
      <c r="C89" s="10" t="s">
        <v>275</v>
      </c>
      <c r="D89" s="10" t="s">
        <v>13</v>
      </c>
      <c r="E89" s="7" t="s">
        <v>14</v>
      </c>
      <c r="F89" s="11">
        <v>79.5</v>
      </c>
      <c r="G89" s="7" t="s">
        <v>14</v>
      </c>
      <c r="H89" s="11">
        <v>82</v>
      </c>
      <c r="I89" s="6"/>
      <c r="J89" s="16"/>
    </row>
    <row r="90" customHeight="1" spans="1:10">
      <c r="A90" s="10" t="s">
        <v>276</v>
      </c>
      <c r="B90" s="10" t="s">
        <v>277</v>
      </c>
      <c r="C90" s="10" t="s">
        <v>278</v>
      </c>
      <c r="D90" s="10" t="s">
        <v>13</v>
      </c>
      <c r="E90" s="7" t="s">
        <v>14</v>
      </c>
      <c r="F90" s="11">
        <v>73</v>
      </c>
      <c r="G90" s="7" t="s">
        <v>14</v>
      </c>
      <c r="H90" s="11">
        <v>73</v>
      </c>
      <c r="I90" s="6"/>
      <c r="J90" s="16"/>
    </row>
    <row r="91" customHeight="1" spans="1:10">
      <c r="A91" s="10" t="s">
        <v>279</v>
      </c>
      <c r="B91" s="10" t="s">
        <v>280</v>
      </c>
      <c r="C91" s="10" t="s">
        <v>281</v>
      </c>
      <c r="D91" s="10" t="s">
        <v>13</v>
      </c>
      <c r="E91" s="7" t="s">
        <v>14</v>
      </c>
      <c r="F91" s="11">
        <v>66.5</v>
      </c>
      <c r="G91" s="7" t="s">
        <v>14</v>
      </c>
      <c r="H91" s="11">
        <v>69</v>
      </c>
      <c r="I91" s="6"/>
      <c r="J91" s="16"/>
    </row>
    <row r="92" customHeight="1" spans="1:10">
      <c r="A92" s="10" t="s">
        <v>282</v>
      </c>
      <c r="B92" s="10" t="s">
        <v>283</v>
      </c>
      <c r="C92" s="10" t="s">
        <v>284</v>
      </c>
      <c r="D92" s="10" t="s">
        <v>13</v>
      </c>
      <c r="E92" s="7" t="s">
        <v>14</v>
      </c>
      <c r="F92" s="11">
        <v>63.5</v>
      </c>
      <c r="G92" s="7" t="s">
        <v>14</v>
      </c>
      <c r="H92" s="11">
        <v>60</v>
      </c>
      <c r="I92" s="6"/>
      <c r="J92" s="16"/>
    </row>
    <row r="93" customHeight="1" spans="1:10">
      <c r="A93" s="10" t="s">
        <v>285</v>
      </c>
      <c r="B93" s="10" t="s">
        <v>286</v>
      </c>
      <c r="C93" s="10" t="s">
        <v>287</v>
      </c>
      <c r="D93" s="10" t="s">
        <v>13</v>
      </c>
      <c r="E93" s="7" t="s">
        <v>14</v>
      </c>
      <c r="F93" s="11">
        <v>63</v>
      </c>
      <c r="G93" s="7" t="s">
        <v>14</v>
      </c>
      <c r="H93" s="11">
        <v>62</v>
      </c>
      <c r="I93" s="6"/>
      <c r="J93" s="16"/>
    </row>
    <row r="94" customHeight="1" spans="1:10">
      <c r="A94" s="10" t="s">
        <v>288</v>
      </c>
      <c r="B94" s="10" t="s">
        <v>289</v>
      </c>
      <c r="C94" s="10" t="s">
        <v>290</v>
      </c>
      <c r="D94" s="10" t="s">
        <v>13</v>
      </c>
      <c r="E94" s="7" t="s">
        <v>14</v>
      </c>
      <c r="F94" s="11">
        <v>83.5</v>
      </c>
      <c r="G94" s="7" t="s">
        <v>14</v>
      </c>
      <c r="H94" s="11">
        <v>74</v>
      </c>
      <c r="I94" s="6"/>
      <c r="J94" s="16"/>
    </row>
    <row r="95" customHeight="1" spans="1:10">
      <c r="A95" s="10" t="s">
        <v>291</v>
      </c>
      <c r="B95" s="10" t="s">
        <v>292</v>
      </c>
      <c r="C95" s="10" t="s">
        <v>293</v>
      </c>
      <c r="D95" s="10" t="s">
        <v>13</v>
      </c>
      <c r="E95" s="7" t="s">
        <v>14</v>
      </c>
      <c r="F95" s="11">
        <v>81</v>
      </c>
      <c r="G95" s="7" t="s">
        <v>14</v>
      </c>
      <c r="H95" s="11">
        <v>60</v>
      </c>
      <c r="I95" s="6"/>
      <c r="J95" s="16"/>
    </row>
    <row r="96" customHeight="1" spans="1:10">
      <c r="A96" s="10" t="s">
        <v>294</v>
      </c>
      <c r="B96" s="10" t="s">
        <v>295</v>
      </c>
      <c r="C96" s="10" t="s">
        <v>296</v>
      </c>
      <c r="D96" s="10" t="s">
        <v>13</v>
      </c>
      <c r="E96" s="13" t="s">
        <v>14</v>
      </c>
      <c r="F96" s="18">
        <v>69</v>
      </c>
      <c r="G96" s="13" t="s">
        <v>14</v>
      </c>
      <c r="H96" s="18">
        <v>44</v>
      </c>
      <c r="I96" s="6"/>
      <c r="J96" s="16"/>
    </row>
    <row r="97" customHeight="1" spans="1:10">
      <c r="A97" s="10" t="s">
        <v>297</v>
      </c>
      <c r="B97" s="10" t="s">
        <v>298</v>
      </c>
      <c r="C97" s="10" t="s">
        <v>299</v>
      </c>
      <c r="D97" s="10" t="s">
        <v>13</v>
      </c>
      <c r="E97" s="7" t="s">
        <v>14</v>
      </c>
      <c r="F97" s="11">
        <v>76.5</v>
      </c>
      <c r="G97" s="7" t="s">
        <v>14</v>
      </c>
      <c r="H97" s="11">
        <v>75</v>
      </c>
      <c r="I97" s="6"/>
      <c r="J97" s="16"/>
    </row>
    <row r="98" customHeight="1" spans="1:10">
      <c r="A98" s="10" t="s">
        <v>300</v>
      </c>
      <c r="B98" s="10" t="s">
        <v>301</v>
      </c>
      <c r="C98" s="10" t="s">
        <v>302</v>
      </c>
      <c r="D98" s="10" t="s">
        <v>13</v>
      </c>
      <c r="E98" s="7" t="s">
        <v>14</v>
      </c>
      <c r="F98" s="11">
        <v>71.5</v>
      </c>
      <c r="G98" s="7" t="s">
        <v>14</v>
      </c>
      <c r="H98" s="11">
        <v>60</v>
      </c>
      <c r="I98" s="6"/>
      <c r="J98" s="16"/>
    </row>
    <row r="99" customHeight="1" spans="1:10">
      <c r="A99" s="10" t="s">
        <v>303</v>
      </c>
      <c r="B99" s="10" t="s">
        <v>304</v>
      </c>
      <c r="C99" s="10" t="s">
        <v>305</v>
      </c>
      <c r="D99" s="10" t="s">
        <v>13</v>
      </c>
      <c r="E99" s="7" t="s">
        <v>14</v>
      </c>
      <c r="F99" s="11">
        <v>81</v>
      </c>
      <c r="G99" s="7" t="s">
        <v>14</v>
      </c>
      <c r="H99" s="11">
        <v>72</v>
      </c>
      <c r="I99" s="6"/>
      <c r="J99" s="16"/>
    </row>
    <row r="100" customHeight="1" spans="1:10">
      <c r="A100" s="10" t="s">
        <v>306</v>
      </c>
      <c r="B100" s="10" t="s">
        <v>307</v>
      </c>
      <c r="C100" s="10" t="s">
        <v>308</v>
      </c>
      <c r="D100" s="10" t="s">
        <v>13</v>
      </c>
      <c r="E100" s="7" t="s">
        <v>14</v>
      </c>
      <c r="F100" s="11">
        <v>83.5</v>
      </c>
      <c r="G100" s="7" t="s">
        <v>14</v>
      </c>
      <c r="H100" s="11">
        <v>62</v>
      </c>
      <c r="I100" s="6"/>
      <c r="J100" s="16"/>
    </row>
    <row r="101" customHeight="1" spans="1:10">
      <c r="A101" s="10" t="s">
        <v>309</v>
      </c>
      <c r="B101" s="10" t="s">
        <v>310</v>
      </c>
      <c r="C101" s="10" t="s">
        <v>311</v>
      </c>
      <c r="D101" s="10" t="s">
        <v>13</v>
      </c>
      <c r="E101" s="7" t="s">
        <v>14</v>
      </c>
      <c r="F101" s="8">
        <v>63.5</v>
      </c>
      <c r="G101" s="7" t="s">
        <v>14</v>
      </c>
      <c r="H101" s="9">
        <v>62</v>
      </c>
      <c r="I101" s="6"/>
      <c r="J101" s="16"/>
    </row>
    <row r="102" customHeight="1" spans="1:10">
      <c r="A102" s="10" t="s">
        <v>312</v>
      </c>
      <c r="B102" s="10" t="s">
        <v>313</v>
      </c>
      <c r="C102" s="10" t="s">
        <v>314</v>
      </c>
      <c r="D102" s="10" t="s">
        <v>13</v>
      </c>
      <c r="E102" s="7" t="s">
        <v>14</v>
      </c>
      <c r="F102" s="8">
        <v>82.5</v>
      </c>
      <c r="G102" s="7" t="s">
        <v>14</v>
      </c>
      <c r="H102" s="9">
        <v>73</v>
      </c>
      <c r="I102" s="6"/>
      <c r="J102" s="16"/>
    </row>
    <row r="103" customHeight="1" spans="1:10">
      <c r="A103" s="10" t="s">
        <v>315</v>
      </c>
      <c r="B103" s="10" t="s">
        <v>316</v>
      </c>
      <c r="C103" s="10" t="s">
        <v>317</v>
      </c>
      <c r="D103" s="10" t="s">
        <v>13</v>
      </c>
      <c r="E103" s="7" t="s">
        <v>14</v>
      </c>
      <c r="F103" s="8">
        <v>80.5</v>
      </c>
      <c r="G103" s="7" t="s">
        <v>14</v>
      </c>
      <c r="H103" s="9">
        <v>82</v>
      </c>
      <c r="I103" s="6"/>
      <c r="J103" s="16"/>
    </row>
    <row r="104" customHeight="1" spans="1:10">
      <c r="A104" s="10" t="s">
        <v>318</v>
      </c>
      <c r="B104" s="10" t="s">
        <v>319</v>
      </c>
      <c r="C104" s="10" t="s">
        <v>320</v>
      </c>
      <c r="D104" s="10" t="s">
        <v>13</v>
      </c>
      <c r="E104" s="7" t="s">
        <v>14</v>
      </c>
      <c r="F104" s="8">
        <v>87.5</v>
      </c>
      <c r="G104" s="7" t="s">
        <v>14</v>
      </c>
      <c r="H104" s="9">
        <v>77</v>
      </c>
      <c r="I104" s="6"/>
      <c r="J104" s="16"/>
    </row>
    <row r="105" customHeight="1" spans="1:10">
      <c r="A105" s="10" t="s">
        <v>321</v>
      </c>
      <c r="B105" s="10" t="s">
        <v>322</v>
      </c>
      <c r="C105" s="10" t="s">
        <v>323</v>
      </c>
      <c r="D105" s="10" t="s">
        <v>13</v>
      </c>
      <c r="E105" s="7" t="s">
        <v>14</v>
      </c>
      <c r="F105" s="8">
        <v>77</v>
      </c>
      <c r="G105" s="7" t="s">
        <v>14</v>
      </c>
      <c r="H105" s="9">
        <v>77</v>
      </c>
      <c r="I105" s="6"/>
      <c r="J105" s="16"/>
    </row>
    <row r="106" customHeight="1" spans="1:10">
      <c r="A106" s="10" t="s">
        <v>324</v>
      </c>
      <c r="B106" s="10" t="s">
        <v>325</v>
      </c>
      <c r="C106" s="10" t="s">
        <v>326</v>
      </c>
      <c r="D106" s="10" t="s">
        <v>13</v>
      </c>
      <c r="E106" s="7" t="s">
        <v>14</v>
      </c>
      <c r="F106" s="8">
        <v>81</v>
      </c>
      <c r="G106" s="7" t="s">
        <v>14</v>
      </c>
      <c r="H106" s="9">
        <v>71</v>
      </c>
      <c r="I106" s="6"/>
      <c r="J106" s="16"/>
    </row>
    <row r="107" customHeight="1" spans="1:10">
      <c r="A107" s="10" t="s">
        <v>327</v>
      </c>
      <c r="B107" s="10" t="s">
        <v>328</v>
      </c>
      <c r="C107" s="10" t="s">
        <v>329</v>
      </c>
      <c r="D107" s="10" t="s">
        <v>13</v>
      </c>
      <c r="E107" s="7" t="s">
        <v>14</v>
      </c>
      <c r="F107" s="8">
        <v>79</v>
      </c>
      <c r="G107" s="7" t="s">
        <v>14</v>
      </c>
      <c r="H107" s="9">
        <v>71</v>
      </c>
      <c r="I107" s="6"/>
      <c r="J107" s="16"/>
    </row>
    <row r="108" customHeight="1" spans="1:10">
      <c r="A108" s="10" t="s">
        <v>330</v>
      </c>
      <c r="B108" s="10" t="s">
        <v>331</v>
      </c>
      <c r="C108" s="10" t="s">
        <v>332</v>
      </c>
      <c r="D108" s="10" t="s">
        <v>13</v>
      </c>
      <c r="E108" s="7" t="s">
        <v>14</v>
      </c>
      <c r="F108" s="8">
        <v>79.5</v>
      </c>
      <c r="G108" s="7" t="s">
        <v>14</v>
      </c>
      <c r="H108" s="9">
        <v>75</v>
      </c>
      <c r="I108" s="6"/>
      <c r="J108" s="16"/>
    </row>
    <row r="109" customHeight="1" spans="1:10">
      <c r="A109" s="10" t="s">
        <v>333</v>
      </c>
      <c r="B109" s="10" t="s">
        <v>334</v>
      </c>
      <c r="C109" s="10" t="s">
        <v>335</v>
      </c>
      <c r="D109" s="10" t="s">
        <v>13</v>
      </c>
      <c r="E109" s="7" t="s">
        <v>14</v>
      </c>
      <c r="F109" s="8">
        <v>71.5</v>
      </c>
      <c r="G109" s="7" t="s">
        <v>14</v>
      </c>
      <c r="H109" s="9">
        <v>74</v>
      </c>
      <c r="I109" s="6"/>
      <c r="J109" s="16"/>
    </row>
    <row r="110" customHeight="1" spans="1:10">
      <c r="A110" s="10" t="s">
        <v>336</v>
      </c>
      <c r="B110" s="10" t="s">
        <v>337</v>
      </c>
      <c r="C110" s="10" t="s">
        <v>338</v>
      </c>
      <c r="D110" s="10" t="s">
        <v>13</v>
      </c>
      <c r="E110" s="7" t="s">
        <v>14</v>
      </c>
      <c r="F110" s="8">
        <v>70.5</v>
      </c>
      <c r="G110" s="7" t="s">
        <v>14</v>
      </c>
      <c r="H110" s="9">
        <v>78</v>
      </c>
      <c r="I110" s="6"/>
      <c r="J110" s="16"/>
    </row>
    <row r="111" customHeight="1" spans="1:10">
      <c r="A111" s="10" t="s">
        <v>339</v>
      </c>
      <c r="B111" s="10" t="s">
        <v>340</v>
      </c>
      <c r="C111" s="10" t="s">
        <v>341</v>
      </c>
      <c r="D111" s="10" t="s">
        <v>13</v>
      </c>
      <c r="E111" s="7" t="s">
        <v>14</v>
      </c>
      <c r="F111" s="8">
        <v>62</v>
      </c>
      <c r="G111" s="7" t="s">
        <v>14</v>
      </c>
      <c r="H111" s="9">
        <v>74</v>
      </c>
      <c r="I111" s="6"/>
      <c r="J111" s="16"/>
    </row>
    <row r="112" customHeight="1" spans="1:10">
      <c r="A112" s="10" t="s">
        <v>342</v>
      </c>
      <c r="B112" s="10" t="s">
        <v>343</v>
      </c>
      <c r="C112" s="10" t="s">
        <v>344</v>
      </c>
      <c r="D112" s="10" t="s">
        <v>13</v>
      </c>
      <c r="E112" s="7" t="s">
        <v>14</v>
      </c>
      <c r="F112" s="8">
        <v>64</v>
      </c>
      <c r="G112" s="7" t="s">
        <v>14</v>
      </c>
      <c r="H112" s="9">
        <v>73</v>
      </c>
      <c r="I112" s="6"/>
      <c r="J112" s="16"/>
    </row>
    <row r="113" customHeight="1" spans="1:10">
      <c r="A113" s="10" t="s">
        <v>345</v>
      </c>
      <c r="B113" s="10" t="s">
        <v>346</v>
      </c>
      <c r="C113" s="10" t="s">
        <v>347</v>
      </c>
      <c r="D113" s="10" t="s">
        <v>13</v>
      </c>
      <c r="E113" s="7" t="s">
        <v>14</v>
      </c>
      <c r="F113" s="8">
        <v>60.5</v>
      </c>
      <c r="G113" s="7" t="s">
        <v>14</v>
      </c>
      <c r="H113" s="12">
        <v>73</v>
      </c>
      <c r="I113" s="6"/>
      <c r="J113" s="16"/>
    </row>
    <row r="114" customHeight="1" spans="1:10">
      <c r="A114" s="10" t="s">
        <v>348</v>
      </c>
      <c r="B114" s="10" t="s">
        <v>349</v>
      </c>
      <c r="C114" s="10" t="s">
        <v>350</v>
      </c>
      <c r="D114" s="10" t="s">
        <v>13</v>
      </c>
      <c r="E114" s="7" t="s">
        <v>14</v>
      </c>
      <c r="F114" s="8">
        <v>60.5</v>
      </c>
      <c r="G114" s="7" t="s">
        <v>14</v>
      </c>
      <c r="H114" s="9">
        <v>66</v>
      </c>
      <c r="I114" s="6"/>
      <c r="J114" s="16"/>
    </row>
    <row r="115" customHeight="1" spans="1:10">
      <c r="A115" s="10" t="s">
        <v>351</v>
      </c>
      <c r="B115" s="10" t="s">
        <v>352</v>
      </c>
      <c r="C115" s="10" t="s">
        <v>353</v>
      </c>
      <c r="D115" s="10" t="s">
        <v>13</v>
      </c>
      <c r="E115" s="7" t="s">
        <v>14</v>
      </c>
      <c r="F115" s="8">
        <v>60.5</v>
      </c>
      <c r="G115" s="7" t="s">
        <v>14</v>
      </c>
      <c r="H115" s="9">
        <v>64</v>
      </c>
      <c r="I115" s="6"/>
      <c r="J115" s="16"/>
    </row>
    <row r="116" customHeight="1" spans="1:10">
      <c r="A116" s="10" t="s">
        <v>354</v>
      </c>
      <c r="B116" s="10" t="s">
        <v>355</v>
      </c>
      <c r="C116" s="10" t="s">
        <v>356</v>
      </c>
      <c r="D116" s="10" t="s">
        <v>13</v>
      </c>
      <c r="E116" s="7" t="s">
        <v>14</v>
      </c>
      <c r="F116" s="8">
        <v>80</v>
      </c>
      <c r="G116" s="7" t="s">
        <v>14</v>
      </c>
      <c r="H116" s="9">
        <v>72</v>
      </c>
      <c r="I116" s="6"/>
      <c r="J116" s="16"/>
    </row>
    <row r="117" customHeight="1" spans="1:10">
      <c r="A117" s="10" t="s">
        <v>357</v>
      </c>
      <c r="B117" s="10" t="s">
        <v>358</v>
      </c>
      <c r="C117" s="10" t="s">
        <v>359</v>
      </c>
      <c r="D117" s="10" t="s">
        <v>13</v>
      </c>
      <c r="E117" s="7" t="s">
        <v>14</v>
      </c>
      <c r="F117" s="8">
        <v>60.5</v>
      </c>
      <c r="G117" s="7" t="s">
        <v>14</v>
      </c>
      <c r="H117" s="9">
        <v>78</v>
      </c>
      <c r="I117" s="6"/>
      <c r="J117" s="16"/>
    </row>
    <row r="118" customHeight="1" spans="1:10">
      <c r="A118" s="10" t="s">
        <v>360</v>
      </c>
      <c r="B118" s="10" t="s">
        <v>361</v>
      </c>
      <c r="C118" s="10" t="s">
        <v>362</v>
      </c>
      <c r="D118" s="10" t="s">
        <v>13</v>
      </c>
      <c r="E118" s="7" t="s">
        <v>14</v>
      </c>
      <c r="F118" s="8">
        <v>67</v>
      </c>
      <c r="G118" s="7" t="s">
        <v>14</v>
      </c>
      <c r="H118" s="9">
        <v>68</v>
      </c>
      <c r="I118" s="6"/>
      <c r="J118" s="16"/>
    </row>
    <row r="119" customHeight="1" spans="1:10">
      <c r="A119" s="10" t="s">
        <v>363</v>
      </c>
      <c r="B119" s="10" t="s">
        <v>364</v>
      </c>
      <c r="C119" s="10" t="s">
        <v>365</v>
      </c>
      <c r="D119" s="10" t="s">
        <v>13</v>
      </c>
      <c r="E119" s="7" t="s">
        <v>14</v>
      </c>
      <c r="F119" s="8">
        <v>75.5</v>
      </c>
      <c r="G119" s="7" t="s">
        <v>14</v>
      </c>
      <c r="H119" s="9">
        <v>74</v>
      </c>
      <c r="I119" s="6"/>
      <c r="J119" s="16"/>
    </row>
    <row r="120" customHeight="1" spans="1:10">
      <c r="A120" s="10" t="s">
        <v>366</v>
      </c>
      <c r="B120" s="10" t="s">
        <v>367</v>
      </c>
      <c r="C120" s="10" t="s">
        <v>368</v>
      </c>
      <c r="D120" s="10" t="s">
        <v>13</v>
      </c>
      <c r="E120" s="7" t="s">
        <v>14</v>
      </c>
      <c r="F120" s="8">
        <v>60.5</v>
      </c>
      <c r="G120" s="7" t="s">
        <v>14</v>
      </c>
      <c r="H120" s="9">
        <v>14</v>
      </c>
      <c r="I120" s="6"/>
      <c r="J120" s="16"/>
    </row>
    <row r="121" customHeight="1" spans="1:10">
      <c r="A121" s="10" t="s">
        <v>369</v>
      </c>
      <c r="B121" s="10" t="s">
        <v>370</v>
      </c>
      <c r="C121" s="10" t="s">
        <v>371</v>
      </c>
      <c r="D121" s="10" t="s">
        <v>13</v>
      </c>
      <c r="E121" s="7" t="s">
        <v>14</v>
      </c>
      <c r="F121" s="8">
        <v>67.5</v>
      </c>
      <c r="G121" s="7" t="s">
        <v>14</v>
      </c>
      <c r="H121" s="9">
        <v>66</v>
      </c>
      <c r="I121" s="6"/>
      <c r="J121" s="16"/>
    </row>
    <row r="122" customHeight="1" spans="1:10">
      <c r="A122" s="10" t="s">
        <v>372</v>
      </c>
      <c r="B122" s="10" t="s">
        <v>373</v>
      </c>
      <c r="C122" s="10" t="s">
        <v>374</v>
      </c>
      <c r="D122" s="10" t="s">
        <v>13</v>
      </c>
      <c r="E122" s="7" t="s">
        <v>14</v>
      </c>
      <c r="F122" s="8">
        <v>63.5</v>
      </c>
      <c r="G122" s="7" t="s">
        <v>14</v>
      </c>
      <c r="H122" s="9">
        <v>68</v>
      </c>
      <c r="I122" s="6"/>
      <c r="J122" s="16"/>
    </row>
    <row r="123" customHeight="1" spans="1:10">
      <c r="A123" s="10" t="s">
        <v>375</v>
      </c>
      <c r="B123" s="10" t="s">
        <v>376</v>
      </c>
      <c r="C123" s="10" t="s">
        <v>377</v>
      </c>
      <c r="D123" s="10" t="s">
        <v>13</v>
      </c>
      <c r="E123" s="7" t="s">
        <v>14</v>
      </c>
      <c r="F123" s="8">
        <v>70</v>
      </c>
      <c r="G123" s="7" t="s">
        <v>14</v>
      </c>
      <c r="H123" s="9">
        <v>63</v>
      </c>
      <c r="I123" s="6"/>
      <c r="J123" s="16"/>
    </row>
    <row r="124" customHeight="1" spans="1:10">
      <c r="A124" s="10" t="s">
        <v>378</v>
      </c>
      <c r="B124" s="10" t="s">
        <v>379</v>
      </c>
      <c r="C124" s="10" t="s">
        <v>380</v>
      </c>
      <c r="D124" s="10" t="s">
        <v>13</v>
      </c>
      <c r="E124" s="7" t="s">
        <v>14</v>
      </c>
      <c r="F124" s="8">
        <v>81.5</v>
      </c>
      <c r="G124" s="7" t="s">
        <v>14</v>
      </c>
      <c r="H124" s="9">
        <v>65</v>
      </c>
      <c r="I124" s="6"/>
      <c r="J124" s="16"/>
    </row>
    <row r="125" customHeight="1" spans="1:10">
      <c r="A125" s="10" t="s">
        <v>381</v>
      </c>
      <c r="B125" s="10" t="s">
        <v>382</v>
      </c>
      <c r="C125" s="10" t="s">
        <v>383</v>
      </c>
      <c r="D125" s="10" t="s">
        <v>13</v>
      </c>
      <c r="E125" s="7" t="s">
        <v>14</v>
      </c>
      <c r="F125" s="8">
        <v>66.5</v>
      </c>
      <c r="G125" s="7" t="s">
        <v>14</v>
      </c>
      <c r="H125" s="9">
        <v>76</v>
      </c>
      <c r="I125" s="6"/>
      <c r="J125" s="16"/>
    </row>
    <row r="126" customHeight="1" spans="1:10">
      <c r="A126" s="10" t="s">
        <v>384</v>
      </c>
      <c r="B126" s="10" t="s">
        <v>385</v>
      </c>
      <c r="C126" s="10" t="s">
        <v>386</v>
      </c>
      <c r="D126" s="10" t="s">
        <v>13</v>
      </c>
      <c r="E126" s="7" t="s">
        <v>14</v>
      </c>
      <c r="F126" s="8">
        <v>60.5</v>
      </c>
      <c r="G126" s="7" t="s">
        <v>14</v>
      </c>
      <c r="H126" s="9">
        <v>67</v>
      </c>
      <c r="I126" s="6"/>
      <c r="J126" s="16"/>
    </row>
    <row r="127" customHeight="1" spans="1:10">
      <c r="A127" s="10" t="s">
        <v>387</v>
      </c>
      <c r="B127" s="10" t="s">
        <v>388</v>
      </c>
      <c r="C127" s="10" t="s">
        <v>389</v>
      </c>
      <c r="D127" s="10" t="s">
        <v>13</v>
      </c>
      <c r="E127" s="7" t="s">
        <v>14</v>
      </c>
      <c r="F127" s="8">
        <v>62</v>
      </c>
      <c r="G127" s="7" t="s">
        <v>14</v>
      </c>
      <c r="H127" s="9">
        <v>66</v>
      </c>
      <c r="I127" s="6"/>
      <c r="J127" s="16"/>
    </row>
    <row r="128" customHeight="1" spans="1:10">
      <c r="A128" s="10" t="s">
        <v>390</v>
      </c>
      <c r="B128" s="10" t="s">
        <v>391</v>
      </c>
      <c r="C128" s="10" t="s">
        <v>392</v>
      </c>
      <c r="D128" s="10" t="s">
        <v>13</v>
      </c>
      <c r="E128" s="7" t="s">
        <v>14</v>
      </c>
      <c r="F128" s="8">
        <v>79</v>
      </c>
      <c r="G128" s="7" t="s">
        <v>14</v>
      </c>
      <c r="H128" s="9">
        <v>70</v>
      </c>
      <c r="I128" s="6"/>
      <c r="J128" s="16"/>
    </row>
    <row r="129" customHeight="1" spans="1:10">
      <c r="A129" s="10" t="s">
        <v>393</v>
      </c>
      <c r="B129" s="10" t="s">
        <v>394</v>
      </c>
      <c r="C129" s="10" t="s">
        <v>395</v>
      </c>
      <c r="D129" s="10" t="s">
        <v>13</v>
      </c>
      <c r="E129" s="7" t="s">
        <v>14</v>
      </c>
      <c r="F129" s="8">
        <v>78.5</v>
      </c>
      <c r="G129" s="7" t="s">
        <v>14</v>
      </c>
      <c r="H129" s="9">
        <v>71</v>
      </c>
      <c r="I129" s="6"/>
      <c r="J129" s="16"/>
    </row>
    <row r="130" customHeight="1" spans="1:10">
      <c r="A130" s="10" t="s">
        <v>396</v>
      </c>
      <c r="B130" s="10" t="s">
        <v>397</v>
      </c>
      <c r="C130" s="10" t="s">
        <v>398</v>
      </c>
      <c r="D130" s="10" t="s">
        <v>13</v>
      </c>
      <c r="E130" s="7" t="s">
        <v>14</v>
      </c>
      <c r="F130" s="8">
        <v>62.5</v>
      </c>
      <c r="G130" s="7" t="s">
        <v>14</v>
      </c>
      <c r="H130" s="9">
        <v>68</v>
      </c>
      <c r="I130" s="6"/>
      <c r="J130" s="16"/>
    </row>
    <row r="131" customHeight="1" spans="1:10">
      <c r="A131" s="10" t="s">
        <v>399</v>
      </c>
      <c r="B131" s="10" t="s">
        <v>400</v>
      </c>
      <c r="C131" s="10" t="s">
        <v>401</v>
      </c>
      <c r="D131" s="10" t="s">
        <v>13</v>
      </c>
      <c r="E131" s="7" t="s">
        <v>14</v>
      </c>
      <c r="F131" s="8">
        <v>79.5</v>
      </c>
      <c r="G131" s="7" t="s">
        <v>14</v>
      </c>
      <c r="H131" s="9">
        <v>79</v>
      </c>
      <c r="I131" s="6"/>
      <c r="J131" s="16"/>
    </row>
    <row r="132" customHeight="1" spans="1:10">
      <c r="A132" s="10" t="s">
        <v>402</v>
      </c>
      <c r="B132" s="10" t="s">
        <v>403</v>
      </c>
      <c r="C132" s="10" t="s">
        <v>404</v>
      </c>
      <c r="D132" s="10" t="s">
        <v>13</v>
      </c>
      <c r="E132" s="7" t="s">
        <v>14</v>
      </c>
      <c r="F132" s="8">
        <v>70.5</v>
      </c>
      <c r="G132" s="7" t="s">
        <v>14</v>
      </c>
      <c r="H132" s="9">
        <v>74</v>
      </c>
      <c r="I132" s="6"/>
      <c r="J132" s="16"/>
    </row>
    <row r="133" customHeight="1" spans="1:10">
      <c r="A133" s="10" t="s">
        <v>405</v>
      </c>
      <c r="B133" s="10" t="s">
        <v>406</v>
      </c>
      <c r="C133" s="10" t="s">
        <v>407</v>
      </c>
      <c r="D133" s="10" t="s">
        <v>13</v>
      </c>
      <c r="E133" s="13" t="s">
        <v>69</v>
      </c>
      <c r="F133" s="17">
        <v>0</v>
      </c>
      <c r="G133" s="13" t="s">
        <v>69</v>
      </c>
      <c r="H133" s="12">
        <v>0</v>
      </c>
      <c r="I133" s="6"/>
      <c r="J133" s="16"/>
    </row>
    <row r="134" customHeight="1" spans="1:10">
      <c r="A134" s="10" t="s">
        <v>408</v>
      </c>
      <c r="B134" s="10" t="s">
        <v>409</v>
      </c>
      <c r="C134" s="10" t="s">
        <v>410</v>
      </c>
      <c r="D134" s="10" t="s">
        <v>13</v>
      </c>
      <c r="E134" s="7" t="s">
        <v>14</v>
      </c>
      <c r="F134" s="8">
        <v>62</v>
      </c>
      <c r="G134" s="7" t="s">
        <v>14</v>
      </c>
      <c r="H134" s="9">
        <v>63</v>
      </c>
      <c r="I134" s="6"/>
      <c r="J134" s="16"/>
    </row>
    <row r="135" customHeight="1" spans="1:10">
      <c r="A135" s="10" t="s">
        <v>411</v>
      </c>
      <c r="B135" s="10" t="s">
        <v>412</v>
      </c>
      <c r="C135" s="10" t="s">
        <v>413</v>
      </c>
      <c r="D135" s="10" t="s">
        <v>13</v>
      </c>
      <c r="E135" s="7" t="s">
        <v>14</v>
      </c>
      <c r="F135" s="8">
        <v>73</v>
      </c>
      <c r="G135" s="7" t="s">
        <v>14</v>
      </c>
      <c r="H135" s="9">
        <v>67</v>
      </c>
      <c r="I135" s="6"/>
      <c r="J135" s="16"/>
    </row>
    <row r="136" customHeight="1" spans="1:10">
      <c r="A136" s="10" t="s">
        <v>414</v>
      </c>
      <c r="B136" s="10" t="s">
        <v>415</v>
      </c>
      <c r="C136" s="10" t="s">
        <v>416</v>
      </c>
      <c r="D136" s="10" t="s">
        <v>13</v>
      </c>
      <c r="E136" s="7" t="s">
        <v>14</v>
      </c>
      <c r="F136" s="8">
        <v>88</v>
      </c>
      <c r="G136" s="7" t="s">
        <v>14</v>
      </c>
      <c r="H136" s="9">
        <v>76</v>
      </c>
      <c r="I136" s="6"/>
      <c r="J136" s="16"/>
    </row>
    <row r="137" customHeight="1" spans="1:10">
      <c r="A137" s="10" t="s">
        <v>417</v>
      </c>
      <c r="B137" s="10" t="s">
        <v>418</v>
      </c>
      <c r="C137" s="10" t="s">
        <v>419</v>
      </c>
      <c r="D137" s="10" t="s">
        <v>13</v>
      </c>
      <c r="E137" s="7" t="s">
        <v>14</v>
      </c>
      <c r="F137" s="8">
        <v>74</v>
      </c>
      <c r="G137" s="7" t="s">
        <v>14</v>
      </c>
      <c r="H137" s="9">
        <v>73</v>
      </c>
      <c r="I137" s="6"/>
      <c r="J137" s="16"/>
    </row>
    <row r="138" customHeight="1" spans="1:10">
      <c r="A138" s="10" t="s">
        <v>420</v>
      </c>
      <c r="B138" s="10" t="s">
        <v>421</v>
      </c>
      <c r="C138" s="10" t="s">
        <v>422</v>
      </c>
      <c r="D138" s="10" t="s">
        <v>13</v>
      </c>
      <c r="E138" s="7" t="s">
        <v>14</v>
      </c>
      <c r="F138" s="8">
        <v>72</v>
      </c>
      <c r="G138" s="7" t="s">
        <v>14</v>
      </c>
      <c r="H138" s="9">
        <v>63</v>
      </c>
      <c r="I138" s="6"/>
      <c r="J138" s="16"/>
    </row>
    <row r="139" customHeight="1" spans="1:10">
      <c r="A139" s="10" t="s">
        <v>423</v>
      </c>
      <c r="B139" s="10" t="s">
        <v>424</v>
      </c>
      <c r="C139" s="10" t="s">
        <v>425</v>
      </c>
      <c r="D139" s="10" t="s">
        <v>13</v>
      </c>
      <c r="E139" s="7" t="s">
        <v>14</v>
      </c>
      <c r="F139" s="8">
        <v>60.5</v>
      </c>
      <c r="G139" s="7" t="s">
        <v>14</v>
      </c>
      <c r="H139" s="9">
        <v>64</v>
      </c>
      <c r="I139" s="6"/>
      <c r="J139" s="16"/>
    </row>
    <row r="140" customHeight="1" spans="1:10">
      <c r="A140" s="10" t="s">
        <v>426</v>
      </c>
      <c r="B140" s="10" t="s">
        <v>427</v>
      </c>
      <c r="C140" s="10" t="s">
        <v>428</v>
      </c>
      <c r="D140" s="10" t="s">
        <v>13</v>
      </c>
      <c r="E140" s="13" t="s">
        <v>69</v>
      </c>
      <c r="F140" s="17">
        <v>0</v>
      </c>
      <c r="G140" s="13" t="s">
        <v>69</v>
      </c>
      <c r="H140" s="12">
        <v>0</v>
      </c>
      <c r="I140" s="6"/>
      <c r="J140" s="16"/>
    </row>
    <row r="141" customHeight="1" spans="1:10">
      <c r="A141" s="10" t="s">
        <v>429</v>
      </c>
      <c r="B141" s="10" t="s">
        <v>430</v>
      </c>
      <c r="C141" s="10" t="s">
        <v>431</v>
      </c>
      <c r="D141" s="10" t="s">
        <v>13</v>
      </c>
      <c r="E141" s="7" t="s">
        <v>14</v>
      </c>
      <c r="F141" s="8">
        <v>65.5</v>
      </c>
      <c r="G141" s="7" t="s">
        <v>14</v>
      </c>
      <c r="H141" s="9">
        <v>34</v>
      </c>
      <c r="I141" s="6"/>
      <c r="J141" s="16"/>
    </row>
    <row r="142" customHeight="1" spans="1:10">
      <c r="A142" s="10" t="s">
        <v>432</v>
      </c>
      <c r="B142" s="10" t="s">
        <v>433</v>
      </c>
      <c r="C142" s="10" t="s">
        <v>434</v>
      </c>
      <c r="D142" s="10" t="s">
        <v>13</v>
      </c>
      <c r="E142" s="7" t="s">
        <v>14</v>
      </c>
      <c r="F142" s="8">
        <v>60</v>
      </c>
      <c r="G142" s="7" t="s">
        <v>14</v>
      </c>
      <c r="H142" s="9">
        <v>63</v>
      </c>
      <c r="I142" s="6"/>
      <c r="J142" s="16"/>
    </row>
    <row r="143" customHeight="1" spans="1:10">
      <c r="A143" s="10" t="s">
        <v>435</v>
      </c>
      <c r="B143" s="10" t="s">
        <v>436</v>
      </c>
      <c r="C143" s="10" t="s">
        <v>437</v>
      </c>
      <c r="D143" s="10" t="s">
        <v>13</v>
      </c>
      <c r="E143" s="7" t="s">
        <v>14</v>
      </c>
      <c r="F143" s="8">
        <v>84</v>
      </c>
      <c r="G143" s="7" t="s">
        <v>14</v>
      </c>
      <c r="H143" s="9">
        <v>76</v>
      </c>
      <c r="I143" s="6"/>
      <c r="J143" s="16"/>
    </row>
    <row r="144" customHeight="1" spans="1:10">
      <c r="A144" s="10" t="s">
        <v>438</v>
      </c>
      <c r="B144" s="10" t="s">
        <v>439</v>
      </c>
      <c r="C144" s="10" t="s">
        <v>440</v>
      </c>
      <c r="D144" s="10" t="s">
        <v>13</v>
      </c>
      <c r="E144" s="7" t="s">
        <v>14</v>
      </c>
      <c r="F144" s="8">
        <v>83</v>
      </c>
      <c r="G144" s="7" t="s">
        <v>14</v>
      </c>
      <c r="H144" s="9">
        <v>69</v>
      </c>
      <c r="I144" s="6"/>
      <c r="J144" s="16"/>
    </row>
    <row r="145" customHeight="1" spans="1:10">
      <c r="A145" s="10" t="s">
        <v>441</v>
      </c>
      <c r="B145" s="10" t="s">
        <v>442</v>
      </c>
      <c r="C145" s="10" t="s">
        <v>443</v>
      </c>
      <c r="D145" s="10" t="s">
        <v>13</v>
      </c>
      <c r="E145" s="7" t="s">
        <v>14</v>
      </c>
      <c r="F145" s="8">
        <v>77.5</v>
      </c>
      <c r="G145" s="7" t="s">
        <v>14</v>
      </c>
      <c r="H145" s="9">
        <v>68</v>
      </c>
      <c r="I145" s="6"/>
      <c r="J145" s="16"/>
    </row>
    <row r="146" customHeight="1" spans="1:10">
      <c r="A146" s="10" t="s">
        <v>444</v>
      </c>
      <c r="B146" s="10" t="s">
        <v>445</v>
      </c>
      <c r="C146" s="10" t="s">
        <v>446</v>
      </c>
      <c r="D146" s="10" t="s">
        <v>13</v>
      </c>
      <c r="E146" s="7" t="s">
        <v>14</v>
      </c>
      <c r="F146" s="8">
        <v>69</v>
      </c>
      <c r="G146" s="7" t="s">
        <v>14</v>
      </c>
      <c r="H146" s="9">
        <v>71</v>
      </c>
      <c r="I146" s="6"/>
      <c r="J146" s="16"/>
    </row>
    <row r="147" customHeight="1" spans="1:10">
      <c r="A147" s="10" t="s">
        <v>447</v>
      </c>
      <c r="B147" s="10" t="s">
        <v>448</v>
      </c>
      <c r="C147" s="10" t="s">
        <v>449</v>
      </c>
      <c r="D147" s="10" t="s">
        <v>13</v>
      </c>
      <c r="E147" s="7" t="s">
        <v>14</v>
      </c>
      <c r="F147" s="8">
        <v>36.5</v>
      </c>
      <c r="G147" s="7" t="s">
        <v>14</v>
      </c>
      <c r="H147" s="9">
        <v>65</v>
      </c>
      <c r="I147" s="6"/>
      <c r="J147" s="16"/>
    </row>
    <row r="148" customHeight="1" spans="1:10">
      <c r="A148" s="10" t="s">
        <v>450</v>
      </c>
      <c r="B148" s="10" t="s">
        <v>448</v>
      </c>
      <c r="C148" s="10" t="s">
        <v>451</v>
      </c>
      <c r="D148" s="10" t="s">
        <v>13</v>
      </c>
      <c r="E148" s="7" t="s">
        <v>14</v>
      </c>
      <c r="F148" s="8">
        <v>79.5</v>
      </c>
      <c r="G148" s="7" t="s">
        <v>14</v>
      </c>
      <c r="H148" s="9">
        <v>72</v>
      </c>
      <c r="I148" s="6"/>
      <c r="J148" s="16"/>
    </row>
    <row r="149" customHeight="1" spans="1:10">
      <c r="A149" s="10" t="s">
        <v>452</v>
      </c>
      <c r="B149" s="10" t="s">
        <v>453</v>
      </c>
      <c r="C149" s="10" t="s">
        <v>454</v>
      </c>
      <c r="D149" s="10" t="s">
        <v>13</v>
      </c>
      <c r="E149" s="7" t="s">
        <v>14</v>
      </c>
      <c r="F149" s="8">
        <v>77</v>
      </c>
      <c r="G149" s="7" t="s">
        <v>14</v>
      </c>
      <c r="H149" s="9">
        <v>71</v>
      </c>
      <c r="I149" s="6"/>
      <c r="J149" s="16"/>
    </row>
    <row r="150" customHeight="1" spans="1:10">
      <c r="A150" s="10" t="s">
        <v>455</v>
      </c>
      <c r="B150" s="10" t="s">
        <v>456</v>
      </c>
      <c r="C150" s="10" t="s">
        <v>457</v>
      </c>
      <c r="D150" s="10" t="s">
        <v>13</v>
      </c>
      <c r="E150" s="7" t="s">
        <v>14</v>
      </c>
      <c r="F150" s="8">
        <v>70</v>
      </c>
      <c r="G150" s="7" t="s">
        <v>14</v>
      </c>
      <c r="H150" s="9">
        <v>72</v>
      </c>
      <c r="I150" s="6"/>
      <c r="J150" s="16"/>
    </row>
    <row r="151" customHeight="1" spans="1:10">
      <c r="A151" s="10" t="s">
        <v>458</v>
      </c>
      <c r="B151" s="10" t="s">
        <v>459</v>
      </c>
      <c r="C151" s="10" t="s">
        <v>460</v>
      </c>
      <c r="D151" s="10" t="s">
        <v>13</v>
      </c>
      <c r="E151" s="7" t="s">
        <v>14</v>
      </c>
      <c r="F151" s="8">
        <v>81.5</v>
      </c>
      <c r="G151" s="7" t="s">
        <v>14</v>
      </c>
      <c r="H151" s="9">
        <v>66</v>
      </c>
      <c r="I151" s="6"/>
      <c r="J151" s="16"/>
    </row>
    <row r="152" customHeight="1" spans="1:10">
      <c r="A152" s="10" t="s">
        <v>461</v>
      </c>
      <c r="B152" s="10" t="s">
        <v>462</v>
      </c>
      <c r="C152" s="10" t="s">
        <v>463</v>
      </c>
      <c r="D152" s="10" t="s">
        <v>13</v>
      </c>
      <c r="E152" s="7" t="s">
        <v>14</v>
      </c>
      <c r="F152" s="17">
        <v>67</v>
      </c>
      <c r="G152" s="7" t="s">
        <v>14</v>
      </c>
      <c r="H152" s="9">
        <v>64</v>
      </c>
      <c r="I152" s="6"/>
      <c r="J152" s="16"/>
    </row>
    <row r="153" customHeight="1" spans="1:10">
      <c r="A153" s="10" t="s">
        <v>464</v>
      </c>
      <c r="B153" s="10" t="s">
        <v>465</v>
      </c>
      <c r="C153" s="10" t="s">
        <v>466</v>
      </c>
      <c r="D153" s="10" t="s">
        <v>13</v>
      </c>
      <c r="E153" s="7" t="s">
        <v>14</v>
      </c>
      <c r="F153" s="8">
        <v>60.5</v>
      </c>
      <c r="G153" s="7" t="s">
        <v>14</v>
      </c>
      <c r="H153" s="9">
        <v>64</v>
      </c>
      <c r="I153" s="6"/>
      <c r="J153" s="16"/>
    </row>
    <row r="154" customHeight="1" spans="1:10">
      <c r="A154" s="10" t="s">
        <v>467</v>
      </c>
      <c r="B154" s="10" t="s">
        <v>468</v>
      </c>
      <c r="C154" s="10" t="s">
        <v>469</v>
      </c>
      <c r="D154" s="10" t="s">
        <v>13</v>
      </c>
      <c r="E154" s="7" t="s">
        <v>14</v>
      </c>
      <c r="F154" s="8">
        <v>61.5</v>
      </c>
      <c r="G154" s="7" t="s">
        <v>14</v>
      </c>
      <c r="H154" s="9">
        <v>62</v>
      </c>
      <c r="I154" s="6"/>
      <c r="J154" s="16"/>
    </row>
    <row r="155" customHeight="1" spans="1:10">
      <c r="A155" s="10" t="s">
        <v>470</v>
      </c>
      <c r="B155" s="10" t="s">
        <v>471</v>
      </c>
      <c r="C155" s="10" t="s">
        <v>472</v>
      </c>
      <c r="D155" s="10" t="s">
        <v>13</v>
      </c>
      <c r="E155" s="7" t="s">
        <v>14</v>
      </c>
      <c r="F155" s="8">
        <v>80</v>
      </c>
      <c r="G155" s="7" t="s">
        <v>14</v>
      </c>
      <c r="H155" s="9">
        <v>69</v>
      </c>
      <c r="I155" s="6"/>
      <c r="J155" s="16"/>
    </row>
    <row r="156" customHeight="1" spans="1:10">
      <c r="A156" s="10" t="s">
        <v>473</v>
      </c>
      <c r="B156" s="10" t="s">
        <v>474</v>
      </c>
      <c r="C156" s="10" t="s">
        <v>475</v>
      </c>
      <c r="D156" s="10" t="s">
        <v>13</v>
      </c>
      <c r="E156" s="7" t="s">
        <v>14</v>
      </c>
      <c r="F156" s="8">
        <v>77</v>
      </c>
      <c r="G156" s="7" t="s">
        <v>14</v>
      </c>
      <c r="H156" s="9">
        <v>65</v>
      </c>
      <c r="I156" s="6"/>
      <c r="J156" s="16"/>
    </row>
    <row r="157" customHeight="1" spans="1:10">
      <c r="A157" s="10" t="s">
        <v>476</v>
      </c>
      <c r="B157" s="10" t="s">
        <v>477</v>
      </c>
      <c r="C157" s="10" t="s">
        <v>478</v>
      </c>
      <c r="D157" s="10" t="s">
        <v>13</v>
      </c>
      <c r="E157" s="7" t="s">
        <v>14</v>
      </c>
      <c r="F157" s="8">
        <v>79.5</v>
      </c>
      <c r="G157" s="7" t="s">
        <v>14</v>
      </c>
      <c r="H157" s="9">
        <v>76</v>
      </c>
      <c r="I157" s="6"/>
      <c r="J157" s="16"/>
    </row>
    <row r="158" customHeight="1" spans="1:10">
      <c r="A158" s="10" t="s">
        <v>479</v>
      </c>
      <c r="B158" s="10" t="s">
        <v>480</v>
      </c>
      <c r="C158" s="10" t="s">
        <v>481</v>
      </c>
      <c r="D158" s="10" t="s">
        <v>13</v>
      </c>
      <c r="E158" s="7" t="s">
        <v>14</v>
      </c>
      <c r="F158" s="8">
        <v>68</v>
      </c>
      <c r="G158" s="7" t="s">
        <v>14</v>
      </c>
      <c r="H158" s="9">
        <v>61</v>
      </c>
      <c r="I158" s="6"/>
      <c r="J158" s="16"/>
    </row>
    <row r="159" customHeight="1" spans="1:10">
      <c r="A159" s="10" t="s">
        <v>482</v>
      </c>
      <c r="B159" s="10" t="s">
        <v>483</v>
      </c>
      <c r="C159" s="10" t="s">
        <v>484</v>
      </c>
      <c r="D159" s="10" t="s">
        <v>13</v>
      </c>
      <c r="E159" s="7" t="s">
        <v>14</v>
      </c>
      <c r="F159" s="8">
        <v>69</v>
      </c>
      <c r="G159" s="7" t="s">
        <v>14</v>
      </c>
      <c r="H159" s="9">
        <v>61</v>
      </c>
      <c r="I159" s="6"/>
      <c r="J159" s="16"/>
    </row>
    <row r="160" customHeight="1" spans="1:10">
      <c r="A160" s="10" t="s">
        <v>485</v>
      </c>
      <c r="B160" s="10" t="s">
        <v>486</v>
      </c>
      <c r="C160" s="10" t="s">
        <v>487</v>
      </c>
      <c r="D160" s="10" t="s">
        <v>13</v>
      </c>
      <c r="E160" s="7" t="s">
        <v>14</v>
      </c>
      <c r="F160" s="8">
        <v>66</v>
      </c>
      <c r="G160" s="7" t="s">
        <v>14</v>
      </c>
      <c r="H160" s="9">
        <v>69</v>
      </c>
      <c r="I160" s="6"/>
      <c r="J160" s="16"/>
    </row>
    <row r="161" customHeight="1" spans="1:10">
      <c r="A161" s="10" t="s">
        <v>488</v>
      </c>
      <c r="B161" s="10" t="s">
        <v>489</v>
      </c>
      <c r="C161" s="10" t="s">
        <v>490</v>
      </c>
      <c r="D161" s="10" t="s">
        <v>13</v>
      </c>
      <c r="E161" s="7" t="s">
        <v>14</v>
      </c>
      <c r="F161" s="8">
        <v>71.5</v>
      </c>
      <c r="G161" s="7" t="s">
        <v>14</v>
      </c>
      <c r="H161" s="9">
        <v>71</v>
      </c>
      <c r="I161" s="6"/>
      <c r="J161" s="16"/>
    </row>
    <row r="162" customHeight="1" spans="1:10">
      <c r="A162" s="10" t="s">
        <v>491</v>
      </c>
      <c r="B162" s="10" t="s">
        <v>492</v>
      </c>
      <c r="C162" s="10" t="s">
        <v>493</v>
      </c>
      <c r="D162" s="10" t="s">
        <v>13</v>
      </c>
      <c r="E162" s="7" t="s">
        <v>14</v>
      </c>
      <c r="F162" s="8">
        <v>83.5</v>
      </c>
      <c r="G162" s="7" t="s">
        <v>14</v>
      </c>
      <c r="H162" s="9">
        <v>74</v>
      </c>
      <c r="I162" s="6"/>
      <c r="J162" s="16"/>
    </row>
    <row r="163" customHeight="1" spans="1:10">
      <c r="A163" s="10" t="s">
        <v>494</v>
      </c>
      <c r="B163" s="10" t="s">
        <v>495</v>
      </c>
      <c r="C163" s="10" t="s">
        <v>496</v>
      </c>
      <c r="D163" s="10" t="s">
        <v>13</v>
      </c>
      <c r="E163" s="7" t="s">
        <v>14</v>
      </c>
      <c r="F163" s="8">
        <v>82</v>
      </c>
      <c r="G163" s="7" t="s">
        <v>14</v>
      </c>
      <c r="H163" s="12">
        <v>82</v>
      </c>
      <c r="I163" s="6"/>
      <c r="J163" s="16"/>
    </row>
    <row r="164" customHeight="1" spans="1:10">
      <c r="A164" s="10" t="s">
        <v>497</v>
      </c>
      <c r="B164" s="10" t="s">
        <v>498</v>
      </c>
      <c r="C164" s="10" t="s">
        <v>499</v>
      </c>
      <c r="D164" s="10" t="s">
        <v>13</v>
      </c>
      <c r="E164" s="7" t="s">
        <v>14</v>
      </c>
      <c r="F164" s="8">
        <v>76</v>
      </c>
      <c r="G164" s="7" t="s">
        <v>14</v>
      </c>
      <c r="H164" s="9">
        <v>68</v>
      </c>
      <c r="I164" s="6"/>
      <c r="J164" s="16"/>
    </row>
    <row r="165" customHeight="1" spans="1:10">
      <c r="A165" s="10" t="s">
        <v>500</v>
      </c>
      <c r="B165" s="10" t="s">
        <v>501</v>
      </c>
      <c r="C165" s="10" t="s">
        <v>502</v>
      </c>
      <c r="D165" s="10" t="s">
        <v>13</v>
      </c>
      <c r="E165" s="7" t="s">
        <v>14</v>
      </c>
      <c r="F165" s="8">
        <v>66</v>
      </c>
      <c r="G165" s="7" t="s">
        <v>14</v>
      </c>
      <c r="H165" s="9">
        <v>65</v>
      </c>
      <c r="I165" s="6"/>
      <c r="J165" s="16"/>
    </row>
    <row r="166" customHeight="1" spans="1:10">
      <c r="A166" s="10" t="s">
        <v>503</v>
      </c>
      <c r="B166" s="10" t="s">
        <v>504</v>
      </c>
      <c r="C166" s="10" t="s">
        <v>505</v>
      </c>
      <c r="D166" s="10" t="s">
        <v>13</v>
      </c>
      <c r="E166" s="7" t="s">
        <v>14</v>
      </c>
      <c r="F166" s="17">
        <v>72</v>
      </c>
      <c r="G166" s="7" t="s">
        <v>14</v>
      </c>
      <c r="H166" s="9">
        <v>66</v>
      </c>
      <c r="I166" s="6"/>
      <c r="J166" s="16"/>
    </row>
    <row r="167" customHeight="1" spans="1:10">
      <c r="A167" s="10" t="s">
        <v>506</v>
      </c>
      <c r="B167" s="10" t="s">
        <v>507</v>
      </c>
      <c r="C167" s="10" t="s">
        <v>508</v>
      </c>
      <c r="D167" s="10" t="s">
        <v>13</v>
      </c>
      <c r="E167" s="7" t="s">
        <v>14</v>
      </c>
      <c r="F167" s="8">
        <v>84.5</v>
      </c>
      <c r="G167" s="7" t="s">
        <v>14</v>
      </c>
      <c r="H167" s="9">
        <v>78</v>
      </c>
      <c r="I167" s="6"/>
      <c r="J167" s="16"/>
    </row>
    <row r="168" customHeight="1" spans="1:10">
      <c r="A168" s="10" t="s">
        <v>509</v>
      </c>
      <c r="B168" s="10" t="s">
        <v>510</v>
      </c>
      <c r="C168" s="10" t="s">
        <v>511</v>
      </c>
      <c r="D168" s="10" t="s">
        <v>13</v>
      </c>
      <c r="E168" s="7" t="s">
        <v>14</v>
      </c>
      <c r="F168" s="8">
        <v>63.5</v>
      </c>
      <c r="G168" s="7" t="s">
        <v>14</v>
      </c>
      <c r="H168" s="9">
        <v>71</v>
      </c>
      <c r="I168" s="6"/>
      <c r="J168" s="16"/>
    </row>
    <row r="169" customHeight="1" spans="1:10">
      <c r="A169" s="10" t="s">
        <v>512</v>
      </c>
      <c r="B169" s="10" t="s">
        <v>513</v>
      </c>
      <c r="C169" s="10" t="s">
        <v>514</v>
      </c>
      <c r="D169" s="10" t="s">
        <v>13</v>
      </c>
      <c r="E169" s="7" t="s">
        <v>14</v>
      </c>
      <c r="F169" s="8">
        <v>74.5</v>
      </c>
      <c r="G169" s="7" t="s">
        <v>14</v>
      </c>
      <c r="H169" s="9">
        <v>65</v>
      </c>
      <c r="I169" s="6"/>
      <c r="J169" s="16"/>
    </row>
    <row r="170" customHeight="1" spans="1:10">
      <c r="A170" s="10" t="s">
        <v>515</v>
      </c>
      <c r="B170" s="10" t="s">
        <v>516</v>
      </c>
      <c r="C170" s="10" t="s">
        <v>517</v>
      </c>
      <c r="D170" s="10" t="s">
        <v>13</v>
      </c>
      <c r="E170" s="7" t="s">
        <v>14</v>
      </c>
      <c r="F170" s="8">
        <v>77</v>
      </c>
      <c r="G170" s="7" t="s">
        <v>14</v>
      </c>
      <c r="H170" s="9">
        <v>73</v>
      </c>
      <c r="I170" s="6"/>
      <c r="J170" s="16"/>
    </row>
    <row r="171" customHeight="1" spans="1:10">
      <c r="A171" s="10" t="s">
        <v>518</v>
      </c>
      <c r="B171" s="10" t="s">
        <v>519</v>
      </c>
      <c r="C171" s="10" t="s">
        <v>520</v>
      </c>
      <c r="D171" s="10" t="s">
        <v>13</v>
      </c>
      <c r="E171" s="7" t="s">
        <v>14</v>
      </c>
      <c r="F171" s="17">
        <v>67</v>
      </c>
      <c r="G171" s="7" t="s">
        <v>14</v>
      </c>
      <c r="H171" s="9">
        <v>69</v>
      </c>
      <c r="I171" s="6"/>
      <c r="J171" s="16"/>
    </row>
    <row r="172" customHeight="1" spans="1:10">
      <c r="A172" s="10" t="s">
        <v>521</v>
      </c>
      <c r="B172" s="10" t="s">
        <v>522</v>
      </c>
      <c r="C172" s="10" t="s">
        <v>523</v>
      </c>
      <c r="D172" s="10" t="s">
        <v>13</v>
      </c>
      <c r="E172" s="7" t="s">
        <v>14</v>
      </c>
      <c r="F172" s="8">
        <v>78.5</v>
      </c>
      <c r="G172" s="7" t="s">
        <v>14</v>
      </c>
      <c r="H172" s="9">
        <v>70</v>
      </c>
      <c r="I172" s="6"/>
      <c r="J172" s="16"/>
    </row>
    <row r="173" customHeight="1" spans="1:10">
      <c r="A173" s="10" t="s">
        <v>524</v>
      </c>
      <c r="B173" s="10" t="s">
        <v>525</v>
      </c>
      <c r="C173" s="10" t="s">
        <v>526</v>
      </c>
      <c r="D173" s="10" t="s">
        <v>13</v>
      </c>
      <c r="E173" s="7" t="s">
        <v>14</v>
      </c>
      <c r="F173" s="8">
        <v>78</v>
      </c>
      <c r="G173" s="7" t="s">
        <v>14</v>
      </c>
      <c r="H173" s="9">
        <v>73</v>
      </c>
      <c r="I173" s="6"/>
      <c r="J173" s="16"/>
    </row>
    <row r="174" customHeight="1" spans="1:10">
      <c r="A174" s="10" t="s">
        <v>527</v>
      </c>
      <c r="B174" s="10" t="s">
        <v>528</v>
      </c>
      <c r="C174" s="10" t="s">
        <v>529</v>
      </c>
      <c r="D174" s="10" t="s">
        <v>13</v>
      </c>
      <c r="E174" s="7" t="s">
        <v>14</v>
      </c>
      <c r="F174" s="8">
        <v>41</v>
      </c>
      <c r="G174" s="7" t="s">
        <v>14</v>
      </c>
      <c r="H174" s="9">
        <v>32</v>
      </c>
      <c r="I174" s="6"/>
      <c r="J174" s="16"/>
    </row>
    <row r="175" customHeight="1" spans="1:10">
      <c r="A175" s="10" t="s">
        <v>530</v>
      </c>
      <c r="B175" s="10" t="s">
        <v>531</v>
      </c>
      <c r="C175" s="10" t="s">
        <v>532</v>
      </c>
      <c r="D175" s="10" t="s">
        <v>13</v>
      </c>
      <c r="E175" s="7" t="s">
        <v>14</v>
      </c>
      <c r="F175" s="8">
        <v>82</v>
      </c>
      <c r="G175" s="7" t="s">
        <v>14</v>
      </c>
      <c r="H175" s="9">
        <v>65</v>
      </c>
      <c r="I175" s="6"/>
      <c r="J175" s="16"/>
    </row>
    <row r="176" customHeight="1" spans="1:10">
      <c r="A176" s="10" t="s">
        <v>533</v>
      </c>
      <c r="B176" s="10" t="s">
        <v>534</v>
      </c>
      <c r="C176" s="10" t="s">
        <v>535</v>
      </c>
      <c r="D176" s="10" t="s">
        <v>13</v>
      </c>
      <c r="E176" s="7" t="s">
        <v>14</v>
      </c>
      <c r="F176" s="8">
        <v>82.5</v>
      </c>
      <c r="G176" s="7" t="s">
        <v>14</v>
      </c>
      <c r="H176" s="9">
        <v>73</v>
      </c>
      <c r="I176" s="6"/>
      <c r="J176" s="16"/>
    </row>
    <row r="177" customHeight="1" spans="1:10">
      <c r="A177" s="10" t="s">
        <v>536</v>
      </c>
      <c r="B177" s="10" t="s">
        <v>537</v>
      </c>
      <c r="C177" s="10" t="s">
        <v>538</v>
      </c>
      <c r="D177" s="10" t="s">
        <v>13</v>
      </c>
      <c r="E177" s="7" t="s">
        <v>14</v>
      </c>
      <c r="F177" s="8">
        <v>81.5</v>
      </c>
      <c r="G177" s="7" t="s">
        <v>14</v>
      </c>
      <c r="H177" s="9">
        <v>72</v>
      </c>
      <c r="I177" s="6"/>
      <c r="J177" s="16"/>
    </row>
    <row r="178" customHeight="1" spans="1:10">
      <c r="A178" s="10" t="s">
        <v>539</v>
      </c>
      <c r="B178" s="10" t="s">
        <v>540</v>
      </c>
      <c r="C178" s="10" t="s">
        <v>541</v>
      </c>
      <c r="D178" s="10" t="s">
        <v>13</v>
      </c>
      <c r="E178" s="7" t="s">
        <v>14</v>
      </c>
      <c r="F178" s="8">
        <v>85</v>
      </c>
      <c r="G178" s="7" t="s">
        <v>14</v>
      </c>
      <c r="H178" s="9">
        <v>71</v>
      </c>
      <c r="I178" s="6"/>
      <c r="J178" s="16"/>
    </row>
    <row r="179" customHeight="1" spans="1:10">
      <c r="A179" s="10" t="s">
        <v>542</v>
      </c>
      <c r="B179" s="10" t="s">
        <v>543</v>
      </c>
      <c r="C179" s="10" t="s">
        <v>544</v>
      </c>
      <c r="D179" s="10" t="s">
        <v>13</v>
      </c>
      <c r="E179" s="7" t="s">
        <v>14</v>
      </c>
      <c r="F179" s="8">
        <v>82.5</v>
      </c>
      <c r="G179" s="7" t="s">
        <v>14</v>
      </c>
      <c r="H179" s="9">
        <v>70</v>
      </c>
      <c r="I179" s="6"/>
      <c r="J179" s="16"/>
    </row>
    <row r="180" customHeight="1" spans="1:10">
      <c r="A180" s="10" t="s">
        <v>545</v>
      </c>
      <c r="B180" s="10" t="s">
        <v>546</v>
      </c>
      <c r="C180" s="10" t="s">
        <v>547</v>
      </c>
      <c r="D180" s="10" t="s">
        <v>13</v>
      </c>
      <c r="E180" s="7" t="s">
        <v>14</v>
      </c>
      <c r="F180" s="8">
        <v>77.5</v>
      </c>
      <c r="G180" s="7" t="s">
        <v>14</v>
      </c>
      <c r="H180" s="9">
        <v>73</v>
      </c>
      <c r="I180" s="6"/>
      <c r="J180" s="16"/>
    </row>
    <row r="181" customHeight="1" spans="1:10">
      <c r="A181" s="10" t="s">
        <v>548</v>
      </c>
      <c r="B181" s="10" t="s">
        <v>549</v>
      </c>
      <c r="C181" s="10" t="s">
        <v>550</v>
      </c>
      <c r="D181" s="10" t="s">
        <v>13</v>
      </c>
      <c r="E181" s="7" t="s">
        <v>14</v>
      </c>
      <c r="F181" s="8">
        <v>63.5</v>
      </c>
      <c r="G181" s="7" t="s">
        <v>14</v>
      </c>
      <c r="H181" s="9">
        <v>63</v>
      </c>
      <c r="I181" s="6"/>
      <c r="J181" s="16"/>
    </row>
    <row r="182" customHeight="1" spans="1:10">
      <c r="A182" s="10" t="s">
        <v>551</v>
      </c>
      <c r="B182" s="10" t="s">
        <v>552</v>
      </c>
      <c r="C182" s="10" t="s">
        <v>553</v>
      </c>
      <c r="D182" s="10" t="s">
        <v>13</v>
      </c>
      <c r="E182" s="7" t="s">
        <v>14</v>
      </c>
      <c r="F182" s="8">
        <v>83.5</v>
      </c>
      <c r="G182" s="7" t="s">
        <v>14</v>
      </c>
      <c r="H182" s="9">
        <v>71</v>
      </c>
      <c r="I182" s="6"/>
      <c r="J182" s="16"/>
    </row>
    <row r="183" customHeight="1" spans="1:10">
      <c r="A183" s="10" t="s">
        <v>554</v>
      </c>
      <c r="B183" s="10" t="s">
        <v>555</v>
      </c>
      <c r="C183" s="10" t="s">
        <v>556</v>
      </c>
      <c r="D183" s="10" t="s">
        <v>13</v>
      </c>
      <c r="E183" s="7" t="s">
        <v>14</v>
      </c>
      <c r="F183" s="8">
        <v>91.5</v>
      </c>
      <c r="G183" s="7" t="s">
        <v>14</v>
      </c>
      <c r="H183" s="9">
        <v>77</v>
      </c>
      <c r="I183" s="6"/>
      <c r="J183" s="16"/>
    </row>
    <row r="184" customHeight="1" spans="1:10">
      <c r="A184" s="10" t="s">
        <v>557</v>
      </c>
      <c r="B184" s="10" t="s">
        <v>558</v>
      </c>
      <c r="C184" s="10" t="s">
        <v>559</v>
      </c>
      <c r="D184" s="10" t="s">
        <v>13</v>
      </c>
      <c r="E184" s="7" t="s">
        <v>14</v>
      </c>
      <c r="F184" s="8">
        <v>90</v>
      </c>
      <c r="G184" s="7" t="s">
        <v>14</v>
      </c>
      <c r="H184" s="9">
        <v>77</v>
      </c>
      <c r="I184" s="6"/>
      <c r="J184" s="16"/>
    </row>
    <row r="185" customHeight="1" spans="1:10">
      <c r="A185" s="10" t="s">
        <v>560</v>
      </c>
      <c r="B185" s="10" t="s">
        <v>561</v>
      </c>
      <c r="C185" s="10" t="s">
        <v>562</v>
      </c>
      <c r="D185" s="10" t="s">
        <v>13</v>
      </c>
      <c r="E185" s="7" t="s">
        <v>14</v>
      </c>
      <c r="F185" s="8">
        <v>77</v>
      </c>
      <c r="G185" s="7" t="s">
        <v>14</v>
      </c>
      <c r="H185" s="9">
        <v>75</v>
      </c>
      <c r="I185" s="6"/>
      <c r="J185" s="16"/>
    </row>
    <row r="186" customHeight="1" spans="1:10">
      <c r="A186" s="10" t="s">
        <v>563</v>
      </c>
      <c r="B186" s="10" t="s">
        <v>564</v>
      </c>
      <c r="C186" s="10" t="s">
        <v>565</v>
      </c>
      <c r="D186" s="10" t="s">
        <v>13</v>
      </c>
      <c r="E186" s="7" t="s">
        <v>14</v>
      </c>
      <c r="F186" s="8">
        <v>74.5</v>
      </c>
      <c r="G186" s="7" t="s">
        <v>14</v>
      </c>
      <c r="H186" s="9">
        <v>73</v>
      </c>
      <c r="I186" s="6"/>
      <c r="J186" s="16"/>
    </row>
    <row r="187" customHeight="1" spans="1:10">
      <c r="A187" s="10" t="s">
        <v>566</v>
      </c>
      <c r="B187" s="10" t="s">
        <v>567</v>
      </c>
      <c r="C187" s="10" t="s">
        <v>568</v>
      </c>
      <c r="D187" s="10" t="s">
        <v>13</v>
      </c>
      <c r="E187" s="7" t="s">
        <v>14</v>
      </c>
      <c r="F187" s="8">
        <v>70.5</v>
      </c>
      <c r="G187" s="7" t="s">
        <v>14</v>
      </c>
      <c r="H187" s="9">
        <v>63</v>
      </c>
      <c r="I187" s="6"/>
      <c r="J187" s="16"/>
    </row>
  </sheetData>
  <sheetProtection selectLockedCells="1"/>
  <dataValidations count="2">
    <dataValidation type="list" allowBlank="1" showInputMessage="1" showErrorMessage="1" sqref="E1 G1 G2 E2:E6 E7:E8 E9:E187 E188:E1048576 G3:G6 G7:G8 G9:G187 G188:G1048576 I$1:I$1048576">
      <formula1>Sheet2!$A$1:$A$3</formula1>
    </dataValidation>
    <dataValidation type="decimal" operator="between" allowBlank="1" showErrorMessage="1" errorTitle="格式错误" error="请输入0~100之间的整数！" sqref="F1 H1 F8 H8 F20 F41 H41 F54 H54 F59 F62 H62 F67 H69 F80:F81 F101:F1048576 H59:H60 H80:H81 H101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69</v>
      </c>
    </row>
    <row r="3" spans="1:1">
      <c r="A3" t="s">
        <v>569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2023-02-20T14:03:29Z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8E7442AF0C184BF3A2BBA0CACA2718F2</vt:lpwstr>
  </property>
  <property fmtid="{D5CDD505-2E9C-101B-9397-08002B2CF9AE}" pid="3" name="KSOProductBuildVer">
    <vt:lpwstr>2052-11.1.0.13703</vt:lpwstr>
  </property>
</Properties>
</file>